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ebooki pl" sheetId="1" r:id="rId1"/>
    <sheet name="ebooki ang" sheetId="2" r:id="rId2"/>
    <sheet name="czasopisma ang" sheetId="3" r:id="rId3"/>
    <sheet name="artykuły ang" sheetId="4" r:id="rId4"/>
    <sheet name="rodzaje licencji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<sst xmlns="http://schemas.openxmlformats.org/spreadsheetml/2006/main" count="783" uniqueCount="661">
  <si>
    <t>link</t>
  </si>
  <si>
    <t>https://jbc.bj.uj.edu.pl/dlibra/publication/410230/edition/386559/content</t>
  </si>
  <si>
    <t>https://delibra.bg.polsl.pl/dlibra/publication/30534/edition/26841/content?ref=L3B1YmxpY2F0aW9uLzg1ODAvZWRpdGlvbi84MDA2</t>
  </si>
  <si>
    <t>https://naukaprzeciwpandemii.pl/app/uploads/2021/04/biala-ksiega_charakterystyka-choroby-covid-19_kwiecien-2021.pdf</t>
  </si>
  <si>
    <t>https://ruj.uj.edu.pl/xmlui/bitstream/handle/item/40505/byczewska-konieczny_jak_starzeje_sie_umysl_2017.pdf</t>
  </si>
  <si>
    <t>https://pbc.gda.pl/dlibra/publication/10039/edition/5881/content</t>
  </si>
  <si>
    <t>https://repozytorium.ka.edu.pl/bitstream/handle/11315/30822/FATULA_Zrownowazony_rozwoj_systemy_informacyjne_i_zarzadzanie_bezpiecze%c5%84stwem_2022.pdf?sequence=1&amp;isAllowed=y</t>
  </si>
  <si>
    <t>https://jbc.bj.uj.edu.pl/dlibra/publication/502394/edition/476799/content</t>
  </si>
  <si>
    <t>https://jbc.bj.uj.edu.pl/dlibra/publication/622503/edition/589667/content</t>
  </si>
  <si>
    <t>https://repozytorium.ka.edu.pl/bitstream/handle/11315/24651/Fatula_Spoleczna_odpowiedzialnosc_biznesu_i_innowacyjnosc%20_2017.pdf</t>
  </si>
  <si>
    <t>https://jbc.bj.uj.edu.pl/dlibra/publication/602552/edition/571432/content</t>
  </si>
  <si>
    <t>https://www.dbc.wroc.pl/dlibra/publication/40677/edition/36856/content</t>
  </si>
  <si>
    <t>https://wydawnictwo.umw.edu.pl/upload/files/instrukcja_do_cwiczen_z_chemii_analitycznej_ilosciowej_klasycznej_2019_eISBN.pdf</t>
  </si>
  <si>
    <t>https://wydawnictwo.umw.edu.pl/upload/files/Cwiczenia%20z%20chemii%20analitycznej%20ilosciowej_WWW_eISBN%281%29.pdf</t>
  </si>
  <si>
    <t>http://wydawnictwo.uwm.edu.pl/uploads/documents/czytelnia/monografie/Czarnocinska-Postawy-wzgledem-zywnosci.pdf</t>
  </si>
  <si>
    <t>https://pbc.gda.pl/dlibra/publication/42900/edition/36582</t>
  </si>
  <si>
    <t>https://gumed.edu.pl/attachment/attachment/75626/Monografia_aktywnosc_fizyczna.pdf</t>
  </si>
  <si>
    <t>https://pbc.gda.pl/dlibra/publication/71304/edition/64520</t>
  </si>
  <si>
    <t>https://wplabors.pl/wp-content/uploads/2022/07/03_e-book-0322-BFGuide-Summer-care-ok.pdf</t>
  </si>
  <si>
    <t xml:space="preserve">Gac A., Ciśnienie tętnicze u dzieci z nadmiarem masy ciała </t>
  </si>
  <si>
    <t>https://pbc.gda.pl/dlibra/publication/103406/edition/93202/content</t>
  </si>
  <si>
    <t>https://pbc.gda.pl/dlibra/publication/57458/edition/51391/content</t>
  </si>
  <si>
    <t>https://repozytorium.ka.edu.pl/bitstream/handle/11315/6056/Stan_sk%c3%b3ry_wyk%c5%82adnikiem_stanu_zdrowia_2012.pdf?sequence=1&amp;isAllowed=y</t>
  </si>
  <si>
    <t>https://wydawnictwo.umcs.eu/js/elfinder/files/Ebook/NPMS_2021.pdf</t>
  </si>
  <si>
    <t>https://jbc.bj.uj.edu.pl/dlibra/publication/510310/edition/484216/content</t>
  </si>
  <si>
    <t>https://www.pzh.gov.pl/wp-content/uploads/2020/12/Normy_zywienia_2020web-1.pdf</t>
  </si>
  <si>
    <t>https://gov.pl/attachment/17c17834-673f-420d-b37b-899a79723614</t>
  </si>
  <si>
    <t>https://www.gov.pl/attachment/403b331b-1f48-4f0c-84c9-0c57c804816e</t>
  </si>
  <si>
    <t>https://ruj.uj.edu.pl/xmlui/bitstream/handle/item/270533/jedrychowski_podstawy_epidemiologii_metody_badan_oraz_materialy_cwiczeniowe_2002.pdf</t>
  </si>
  <si>
    <t>https://ruj.uj.edu.pl/xmlui/bitstream/handle/item/132985/jozefik_kultura_cialo_nie_jedzenie_terapia_2014.pdf</t>
  </si>
  <si>
    <t>https://pbc.gda.pl/dlibra/publication/39665/edition/33561/content</t>
  </si>
  <si>
    <t>https://ruj.uj.edu.pl/xmlui/bitstream/handle/item/243297/kiec-kononowicz_wybrane_zagadnienia_z_metod_poszukiwania_2006.pdf</t>
  </si>
  <si>
    <t>https://jbc.bj.uj.edu.pl/dlibra/publication/666351/edition/630670/content</t>
  </si>
  <si>
    <t xml:space="preserve">Kodeks etyki zawodowej dietetyka Rzeczpospolitej Polskiej </t>
  </si>
  <si>
    <t>https://ptd.org.pl/sites/default/files/kodeks-etyki-zawodowej-dietetyka.pdf</t>
  </si>
  <si>
    <t xml:space="preserve">https://ruj.uj.edu.pl/xmlui/bitstream/handle/item/253805/kesy_ksztaltowanie_kompetencji_menadzerskich_2013.pdf </t>
  </si>
  <si>
    <t>https://ruj.uj.edu.pl/xmlui/bitstream/handle/item/269193/kolarzyk_wybrane_problemy_higieny_i_ekologii_czlowieka_2008.pdf</t>
  </si>
  <si>
    <t>https://jbc.bj.uj.edu.pl/dlibra/publication/502476/edition/476816/content</t>
  </si>
  <si>
    <t>https://pbc.gda.pl/dlibra/publication/72033/edition/65387/content</t>
  </si>
  <si>
    <t>Konwencja Antydopingowa Rady Europy</t>
  </si>
  <si>
    <t>https://isap.sejm.gov.pl/isap.nsf/download.xsp/WDU20010150149/O/D20010149.pdf</t>
  </si>
  <si>
    <t>https://wydawnictwo.umw.edu.pl/upload/files/open-access/aktywnosc-fizyczna-dla-zdrowia.pdf</t>
  </si>
  <si>
    <t>https://wydawnictwo.umw.edu.pl/upload/files/Kosendiak-www.pdf</t>
  </si>
  <si>
    <t>https://jbc.bj.uj.edu.pl/dlibra/publication/465666/edition/440875/content</t>
  </si>
  <si>
    <t>https://ruj.uj.edu.pl/xmlui/bitstream/handle/item/278387/majkowska_wypalenie_zawodowe_w_opiece_2021.pdf</t>
  </si>
  <si>
    <t>https://repozytorium.ka.edu.pl/bitstream/handle/11315/6583/Bol_i_cierpienie_2011.pdf?sequence=6&amp;isAllowed=y</t>
  </si>
  <si>
    <t>https://pbc.gda.pl/dlibra/publication/8663/edition/4762/content</t>
  </si>
  <si>
    <t>https://ruj.uj.edu.pl/xmlui/bitstream/handle/item/88570/modrzejewska_wspolwystepowanie_objawow_depresyjnych_zaburzen_jedzenia_2011.pdf</t>
  </si>
  <si>
    <t>https://ruj.uj.edu.pl/xmlui/bitstream/handle/item/135046/mokrzycka_prawo_do_ochrony_zdrowia_2014.pdf</t>
  </si>
  <si>
    <t>https://pbc.gda.pl/dlibra/publication/8670/edition/4773/content</t>
  </si>
  <si>
    <t>https://media.uj.edu.pl/documents/1384650/134373778/ebook-komunikacja-lekarz-pacjent.pdf/2d9ab121-6595-4fe0-a318-0b778bf6d3d8</t>
  </si>
  <si>
    <t>http://pttzow.up.poznan.pl/files/monografie/wspolczesne_trendy.pdf</t>
  </si>
  <si>
    <t>https://wydawnictwo.umw.edu.pl/upload/files/open-access/pewf.pdf</t>
  </si>
  <si>
    <t>https://wydawnictwo.umw.edu.pl/upload/files/open-access/Historia_diety_i_kultury_odzywiania_III_e-ISBN.pdf</t>
  </si>
  <si>
    <t>https://www.wsz.pl/wp-content/uploads/2014/06/chxxiw.pdf</t>
  </si>
  <si>
    <t>https://www.wsz.pl/wp-content/uploads/2018/02/konczyny.pdf</t>
  </si>
  <si>
    <t>https://www.wsz.pl/wp-content/uploads/2018/02/wieloaspektowo%C5%9B%C4%87-pracy-kosmetologa_ebook.pdf</t>
  </si>
  <si>
    <t>https://www.wsz.pl/wp-content/uploads/2014/06/zas.pdf</t>
  </si>
  <si>
    <t>https://ruj.uj.edu.pl/xmlui/bitstream/handle/item/88583/potoczek_psychiatryczne_i_psychologiczne_uwarunkowania_astmy_ciezkiej_2011.pdf</t>
  </si>
  <si>
    <t>http://wydawnictwo.uwm.edu.pl/uploads/documents/czytelnia/monografie/XVIII_seminarium-zywnosc.pdf</t>
  </si>
  <si>
    <t>http://pm.microbiology.pl/web/archiwum/2017-S2-BIOMILLENIUM.pdf</t>
  </si>
  <si>
    <t>https://www.termedia.pl/pobierz/d43ac0f9a8241cc1f84c76e0761acaaa/</t>
  </si>
  <si>
    <t xml:space="preserve"> http://ptnz.sggw.pl/wp-content/uploads/2020/01/FiF_Diety_moda_czy_koniecznosc_2019.pdf</t>
  </si>
  <si>
    <t>http://pm.microbiology.pl/web/archiwum/Suplement-2021-Pol.-Gdanska.pdf</t>
  </si>
  <si>
    <t>http://pm.microbiology.pl/web/archiwum/Suplement-1-PM-2019.pdf</t>
  </si>
  <si>
    <t>http://ptnz.sggw.pl/wp-content/uploads/2021/07/Book-of-abstracts_-Nutrition-and-quality-of-life-of-the-elderly_Warsaw-23-24.06.2021.pdf</t>
  </si>
  <si>
    <t>http://ptnz.sggw.pl/wp-content/uploads/2018/05/Materialy_konferencyjne_Zywienie_i_nowotwory.pdf</t>
  </si>
  <si>
    <t>https://depot.ceon.pl/bitstream/handle/123456789/10809/dietetyka_monografia_1p.pdf</t>
  </si>
  <si>
    <t>https://jbc.bj.uj.edu.pl/dlibra/publication/398381/edition/377841/content</t>
  </si>
  <si>
    <t>https://jbc.bj.uj.edu.pl/dlibra/publication/502514/edition/476824/content</t>
  </si>
  <si>
    <t>https://jbc.bj.uj.edu.pl/dlibra/publication/511501/edition/485339/content</t>
  </si>
  <si>
    <t>https://jbc.bj.uj.edu.pl/dlibra/publication/535407/edition/509922</t>
  </si>
  <si>
    <t>https://jbc.bj.uj.edu.pl/dlibra/publication/600188/edition/570236/content</t>
  </si>
  <si>
    <t>https://jbc.bj.uj.edu.pl/dlibra/publication/641799/edition/609312</t>
  </si>
  <si>
    <t>https://jbc.bj.uj.edu.pl/dlibra/publication/666374/edition/630676/content</t>
  </si>
  <si>
    <t>https://jbc.bj.uj.edu.pl/dlibra/publication/504432/edition/478678/content</t>
  </si>
  <si>
    <t>https://power.pk.edu.pl/wp-content/uploads/2020/11/Rachwalik-Kurowski-Vogt-Vogt_Technologie-olejk%C3%B3w-eterycznych.pdf</t>
  </si>
  <si>
    <t>https://depot.ceon.pl/bitstream/handle/123456789/11532/zdrowie_psychofizyczne_1p.pdf</t>
  </si>
  <si>
    <t>https://repozytorium.biblos.pk.edu.pl/redo/resources/44839/file/resourceFiles/RachwalikR_OtrzymywanieWlasciwosci.pdf</t>
  </si>
  <si>
    <t>https://ruj.uj.edu.pl/xmlui/bitstream/handle/item/165546/rudzinska_szczudlik_atlas_zaburzen_i_chorob_ruchu_2012.pdf</t>
  </si>
  <si>
    <t>https://repozytorium.biblos.pk.edu.pl/resources/43587</t>
  </si>
  <si>
    <t>https://pbc.gda.pl/dlibra/publication/77708/edition/71069/content</t>
  </si>
  <si>
    <t>https://www.dbc.wroc.pl/dlibra/publication/141466/edition/73055/content</t>
  </si>
  <si>
    <t>https://repozytorium.ka.edu.pl/bitstream/handle/11315/24629/Gerc_Sportowcy_z_niepelnosprawnoscia_Aspekty_psychologiczne_i_spoleczne_2017.pdf</t>
  </si>
  <si>
    <t>https://pbc.gda.pl/dlibra/publication/8506/edition/4527</t>
  </si>
  <si>
    <t>https://pbc.gda.pl/dlibra/publication/3451/edition/1697</t>
  </si>
  <si>
    <t>https://pbc.gda.pl/dlibra/publication/22684/edition/18412</t>
  </si>
  <si>
    <t>http://www.uwm.edu.pl/mskn/wp-content/uploads/2019/11/M_BZ.pdf</t>
  </si>
  <si>
    <t>http://wsse.gorzow.pl/images/zalaczniki/zalaczniki_wymogi_prawne/poradnik_haccp_iyy.pdf</t>
  </si>
  <si>
    <t>https://farmacja.umed.wroc.pl/sites/default/files/tomasz.machynia/files/HACCPprzewodnik%20w%20zak%C5%82adach%20zywienia%20zbiorowego.pdf</t>
  </si>
  <si>
    <t>https://www.wsz.pl/wp-content/uploads/2011/02/epub01.pdf</t>
  </si>
  <si>
    <t>https://ruj.uj.edu.pl/xmlui/bitstream/handle/item/165441/wilczek-ruzyczka_wypalenie_zawodowe_a_empatia_2008.pdf</t>
  </si>
  <si>
    <t>https://ruj.uj.edu.pl/xmlui/bitstream/handle/item/268855/wlodarczyk_pozdzioch_systemy_zdrowotne_zarys_problematyki_2001.pdf</t>
  </si>
  <si>
    <t>https://www.dbc.wroc.pl/dlibra/publication/25351/edition/22916/content</t>
  </si>
  <si>
    <t>https://www.dbc.wroc.pl/dlibra/publication/27200/edition/24595/content</t>
  </si>
  <si>
    <t>https://www.dbc.wroc.pl/dlibra/publication/30484/edition/27480/content</t>
  </si>
  <si>
    <t>https://www.dbc.wroc.pl/dlibra/publication/36040/edition/32607/content</t>
  </si>
  <si>
    <t>https://www.dbc.wroc.pl/dlibra/publication/144273/edition/75709/content</t>
  </si>
  <si>
    <t>https://www.wsz.pl/wp-content/uploads/2014/06/wkdp.pdf</t>
  </si>
  <si>
    <t>https://www.wsz.pl/wp-content/uploads/2014/06/zrzwez.pdf</t>
  </si>
  <si>
    <t>https://wydawnictwo.umw.edu.pl/files/bezpieczenstwo_pacjentow_i_personelu_medycznego___uwarunkowania_ergonomiczne.pdf</t>
  </si>
  <si>
    <t xml:space="preserve">Wróblewska I., Maj j., Chilicka-Jasionowska K. (red.), Aparatura kosmetyczna i metodyka zabiegów (repozytorium DBC) </t>
  </si>
  <si>
    <t>https://www.dbc.wroc.pl/Content/24141/download/</t>
  </si>
  <si>
    <t>https://pbc.gda.pl/dlibra/publication/65228/edition/58641/content</t>
  </si>
  <si>
    <t>https://pbc.gda.pl/dlibra/publication/59133/edition/52891</t>
  </si>
  <si>
    <t>https://www.dbc.wroc.pl/dlibra/publication/141468/edition/73056/content</t>
  </si>
  <si>
    <t>https://www.beauty-forum.com.pl/fileadmin/user_upload/e-book_HI-TECH_Beauty.pdf</t>
  </si>
  <si>
    <t>https://www.beauty-forum.com.pl/fileadmin/user_upload/BEAUTY_FORUM/ebook-LASHES_BROWS.pdf</t>
  </si>
  <si>
    <t>https://www.beauty-forum.com.pl/fileadmin/user_upload/BEAUTY_FORUM/E-book/e-book_MAKE-UP_TRENDS.pdf</t>
  </si>
  <si>
    <t>https://www.beauty-forum.com.pl/fileadmin/user_upload/BEAUTY_FORUM/BFGuide-PMU.pdf</t>
  </si>
  <si>
    <t>https://www.beauty-forum.com.pl/fileadmin/user_upload/BEAUTY_FORUM/E-book/ebook_NAILS.pdf</t>
  </si>
  <si>
    <t>https://beauty-fairs.com.pl/wp-content/uploads/2022/05/e-book-GUIDE-Social-media.pdf</t>
  </si>
  <si>
    <t>https://www.beauty-forum.com.pl/fileadmin/user_upload/BEAUTY_FORUM/E-book/e-book_Summer_Beauty.pdf</t>
  </si>
  <si>
    <t>https://www.anme.com.mx/libros/The%20Aging%20Spine.pdf</t>
  </si>
  <si>
    <t>https://perpus.univpancasila.ac.id/repository/EBUPT180533.pdf</t>
  </si>
  <si>
    <t>https://www.anme.com.mx/libros/Biology%20of%20Disease.pdf</t>
  </si>
  <si>
    <t>https://www.anme.com.mx/libros/Medical%20Malpractice%20-%20A%20Physician's%20Sourcebook.pdf</t>
  </si>
  <si>
    <t xml:space="preserve"> https://www.anme.com.mx/libros/Cosmetic%20Dermatology%20-%20Principles%20and%20Practice.pdf</t>
  </si>
  <si>
    <t>https://www.anme.com.mx/libros/Botulinum%20Toxin%20in%20Clinical%20Dermatology.pdf</t>
  </si>
  <si>
    <t>https://www.anme.com.mx/libros/Flesh%20Wounds%20-%20The%20Culture%20of%20Cosmetic%20Surgery.pdf</t>
  </si>
  <si>
    <t>https://www.anme.com.mx/libros/Cutaneous%20Lymphomas.pdf</t>
  </si>
  <si>
    <t>https://www.anme.com.mx/libros/Cosmetic%20Dermatology.pdf</t>
  </si>
  <si>
    <t>https://www.anme.com.mx/libros/Clinical%20Procedures%20in%20Laser%20Skin%20Rejuvenation.pdf</t>
  </si>
  <si>
    <t>https://www.anme.com.mx/libros/Obesity%20-%20Genomics%20and%20Postgenomics.pdf</t>
  </si>
  <si>
    <t>https://www.anme.com.mx/libros/Vitamin%20C%20Its%20Chemistry%20and%20Biochemistry.pdf</t>
  </si>
  <si>
    <t>https://www.anme.com.mx/libros/Injectable%20Fillers%20in%20Aesthetic%20Medicine.pdf</t>
  </si>
  <si>
    <t>https://www.anme.com.mx/libros/Textbook%20of%20Chemical%20Peels.pdf</t>
  </si>
  <si>
    <t>https://www.anme.com.mx/libros/Cosmetic%20Formulation%20of%20Skin%20Care%20Products.pdf</t>
  </si>
  <si>
    <t>https://www.anme.com.mx/libros/Hair%20Care%20An%20Illustrated%20Dermatologic%20Handbook.pdf</t>
  </si>
  <si>
    <t>https://www.anme.com.mx/libros/Principles%20of%20Human%20Nutrition.pdf</t>
  </si>
  <si>
    <t>https://www.anme.com.mx/libros/Vitamin%20E%20-%20Food%20Chemistry,%20Composition,%20and%20Analysis.pdf</t>
  </si>
  <si>
    <t>https://www.anme.com.mx/libros/Cosmetic%20Microbiology%20-%20A%20Practical%20Approach.pdf</t>
  </si>
  <si>
    <t>https://www.anme.com.mx/libros/Cosmeceuticals%20-%20Drugs%20vs.%20Cosmetics.pdf</t>
  </si>
  <si>
    <t>https://www.anme.com.mx/libros/Laser%20Dermatology%20-%20Pearls%20and%20Problems.pdf</t>
  </si>
  <si>
    <t>https://www.anme.com.mx/libros/Cellulite%20Pathophysiology%20and%20Treatment.pdf</t>
  </si>
  <si>
    <t>https://www.anme.com.mx/libros/The%20Aging%20Auditory%20System.pdf</t>
  </si>
  <si>
    <r>
      <t>https</t>
    </r>
    <r>
      <rPr>
        <sz val="10"/>
        <color rgb="FF0070C0"/>
        <rFont val="Calibri"/>
        <family val="2"/>
        <charset val="238"/>
        <scheme val="minor"/>
      </rPr>
      <t>://www.anme.com.mx/libros/Autoimmune%20Diseases%20of%20the%20Skin.pdf</t>
    </r>
  </si>
  <si>
    <t>https://www.anme.com.mx/libros/Aging%20-The%20Paradox%20of%20Life.pdf</t>
  </si>
  <si>
    <t>https://www.anme.com.mx/libros/Photodermatology.pdf</t>
  </si>
  <si>
    <t>https://www.anme.com.mx/libros/Tissue%20Augmentation%20in%20Clinical%20Practice.pdf</t>
  </si>
  <si>
    <t>https://www.anme.com.mx/libros/Oxidative%20Stress%20in%20Aging.pdf</t>
  </si>
  <si>
    <t>https://www.anme.com.mx/libros/Aging%20and%20Chronic%20Disorders.pdf</t>
  </si>
  <si>
    <t>https://www.anme.com.mx/libros/Pocket%20Guide%20to%20Diagnostic%20Tests.pdf</t>
  </si>
  <si>
    <r>
      <t>https://www.anme.com.mx/libros/Clinical%</t>
    </r>
    <r>
      <rPr>
        <sz val="10"/>
        <color rgb="FF0563C1"/>
        <rFont val="Calibri"/>
        <family val="2"/>
        <charset val="238"/>
        <scheme val="minor"/>
      </rPr>
      <t>20Guide</t>
    </r>
    <r>
      <rPr>
        <sz val="10"/>
        <color rgb="FF0070C0"/>
        <rFont val="Calibri"/>
        <family val="2"/>
        <charset val="238"/>
        <scheme val="minor"/>
      </rPr>
      <t>%20to%20Sunscreens%20and%20Photoprotection.pdf</t>
    </r>
  </si>
  <si>
    <t>https://www.anme.com.mx/libros/Antioxidants%20in%20Diabetes%20Management.pdf</t>
  </si>
  <si>
    <t xml:space="preserve">https://www.anme.com.mx/libros/Acne%20and%20Its%20Therapy.pdf </t>
  </si>
  <si>
    <t>https://www.anme.com.mx/libros/The%20Human%20Genome%20(2nd%20edition).pdf</t>
  </si>
  <si>
    <t>https://www.anme.com.mx/libros/Concise%20Manual%20of%20Cosmetic%20Dermatologic%20Surgery.pdf</t>
  </si>
  <si>
    <t>https://www.anme.com.mx/libros/Type%202%20Diabetes%20Methods%20and%20Protocols.pdf</t>
  </si>
  <si>
    <t>https://www.anme.com.mx/libros/Biological%20Aging%20-%20Methods%20and%20Protocols.pdf</t>
  </si>
  <si>
    <t>https://www.anme.com.mx/libros/Epigenetics%20of%20Aging.pdf</t>
  </si>
  <si>
    <t>https://www.anme.com.mx/libros/Atlas%20of%20Mesotherapy%20in%20Skin%20Rejuvenation.pdf</t>
  </si>
  <si>
    <t>https://www.anme.com.mx/libros/Complementary%20and%20Alternative%20Therapies%20and%20the%20Aging%20Population.pdf</t>
  </si>
  <si>
    <t>https://repositorio.uchile.cl/handle/2250/173440</t>
  </si>
  <si>
    <t>https://perpus.univpancasila.ac.id/index.php?p=show_detail&amp;id=124927&amp;keywords=Fatty+Acids</t>
  </si>
  <si>
    <t>https://www.semanticscholar.org/paper/In-vivo-skin-characterization-by-confocal-Raman-Caspers/90ee5d122aaaf4e0557e30984caaf5ef88306ca5</t>
  </si>
  <si>
    <t>https://hi.3lib.net/book/15106209/8581be</t>
  </si>
  <si>
    <t>https://edisciplinas.usp.br/pluginfile.php/5516437/course/section/6014434/Firestone%2C%20David-Physical%20and%20Chemical%20Characteristics%20of%20Oils%2C%20Fats%2C%20and%20Waxes%20%283rd%20Edition%29-AOCS%20Press%20%282013%29.pdf</t>
  </si>
  <si>
    <t>http://ndl.ethernet.edu.et/bitstream/123456789/19555/1/1773.pdf</t>
  </si>
  <si>
    <t>http://ndl.ethernet.edu.et/bitstream/123456789/69235/1/2013_Book_FormulasIngredientsAndProducti.pdf</t>
  </si>
  <si>
    <t>http://press.crosa.com.tw/wp-content/uploads/2016/11/Surfactant-Science-and-Technology-Third-Edition.pdf</t>
  </si>
  <si>
    <t>http://ndl.ethernet.edu.et/bitstream/123456789/6935/1/nuterition2011.pdf.pdf</t>
  </si>
  <si>
    <t>https://lms.yazd.ac.ir/lms/pluginfile.php?file=%2F148294%2Fmod_resource%2Fcontent%2F1%2F%5BKirk-Othmer%5D_Kirk-Othmer_Chemical_Technology_of_C.pdf</t>
  </si>
  <si>
    <t>https://www.saudedireta.com.br/catinc/tools/e_books/Color_Atlas_of_Chemical_Peels.pdf</t>
  </si>
  <si>
    <t>https://www.stevenabbott.co.uk/_downloads/Surfactant%20Science%20Principles%20and%20Practice.pdf</t>
  </si>
  <si>
    <t>https://library.oapen.org/bitstream/handle/20.500.12657/43266/2020_Book_TextbookOnScarManagement.pdf</t>
  </si>
  <si>
    <t>https://thewca.uk/wp-content/uploads/2019/01/skin-moisturization.pdf</t>
  </si>
  <si>
    <t>http://ndl.ethernet.edu.et/bitstream/123456789/87738/29/Handbook%20of%20Food%20Processing%20Food%20Preservation.pdf</t>
  </si>
  <si>
    <t>http://ndl.ethernet.edu.et/handle/123456789/87738</t>
  </si>
  <si>
    <t>https://7con.com/ben_chempub/Harrys%209th%20Vol%202%20and%203/Volume_3/Harry%27s%20Cosmeticology%209th%20Ed.%20Volume%203.pdf</t>
  </si>
  <si>
    <t>https://pure.tudelft.nl/ws/portalfiles/portal/86733586/Anna_Ezerskaia_PhD_Thesis_SKIN_SPECTROSCOPY_AND_IMAGING_FOR_COSMETICS_AND_DERMATOLOGY.pdf</t>
  </si>
  <si>
    <t>Dayan N. (ed.), Handbook of Formulating Dermal Applications</t>
  </si>
  <si>
    <t>http://repository.poltekkes-kaltim.ac.id/1181/1/26.%20Handbook_of_Formulating_Dermal_Applications.pdf</t>
  </si>
  <si>
    <t>http://ndl.ethernet.edu.et/bitstream/123456789/75757/1/2018_Book_PrinciplesOfFoodChemistry.pdf</t>
  </si>
  <si>
    <t>http://ndl.ethernet.edu.et/bitstream/123456789/4808/1/Dominic%20W.S.%20Wong_2018.pdf</t>
  </si>
  <si>
    <t>https://www.anme.com.mx/libros/Hormonal%20Balance.pdf</t>
  </si>
  <si>
    <r>
      <t>https://www.anme.com.mx/libros/Evaluation%20of%20Herbal%20Medicinal%</t>
    </r>
    <r>
      <rPr>
        <sz val="10"/>
        <color rgb="FF0563C1"/>
        <rFont val="Calibri"/>
        <family val="2"/>
        <charset val="238"/>
        <scheme val="minor"/>
      </rPr>
      <t>20Products</t>
    </r>
    <r>
      <rPr>
        <sz val="10"/>
        <color rgb="FF0070C0"/>
        <rFont val="Calibri"/>
        <family val="2"/>
        <charset val="238"/>
        <scheme val="minor"/>
      </rPr>
      <t>.pdf</t>
    </r>
  </si>
  <si>
    <r>
      <t>https://www.anme.com.mx/libros/The%20Epidermis%20in%</t>
    </r>
    <r>
      <rPr>
        <u/>
        <sz val="10"/>
        <color rgb="FF0563C1"/>
        <rFont val="Calibri"/>
        <family val="2"/>
        <charset val="238"/>
        <scheme val="minor"/>
      </rPr>
      <t>20Wound</t>
    </r>
    <r>
      <rPr>
        <sz val="10"/>
        <color rgb="FF0070C0"/>
        <rFont val="Calibri"/>
        <family val="2"/>
        <charset val="238"/>
        <scheme val="minor"/>
      </rPr>
      <t>%20Healing.pdf</t>
    </r>
  </si>
  <si>
    <r>
      <t>https://www.anme.com.mx/libros/Liposuction%20-%20Principles%</t>
    </r>
    <r>
      <rPr>
        <u/>
        <sz val="10"/>
        <color rgb="FF0563C1"/>
        <rFont val="Calibri"/>
        <family val="2"/>
        <charset val="238"/>
        <scheme val="minor"/>
      </rPr>
      <t>20and</t>
    </r>
    <r>
      <rPr>
        <sz val="10"/>
        <color rgb="FF0070C0"/>
        <rFont val="Calibri"/>
        <family val="2"/>
        <charset val="238"/>
        <scheme val="minor"/>
      </rPr>
      <t>%20Practice.pdf</t>
    </r>
  </si>
  <si>
    <t xml:space="preserve">Autor, tytuł </t>
  </si>
  <si>
    <t>Autor, tytuł</t>
  </si>
  <si>
    <t xml:space="preserve">Błaszczyk M., Histologia dla kosmetologów (repozytorium DBC) </t>
  </si>
  <si>
    <r>
      <t xml:space="preserve">BEAUTY FORUM GUIDE.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HI-TECH BEAUTY. Aparaturowe know-how </t>
    </r>
  </si>
  <si>
    <r>
      <t xml:space="preserve">BEAUTY FORUM GUIDE.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LASHES &amp; BROWS Fokus na rzęsy i brwi </t>
    </r>
  </si>
  <si>
    <r>
      <t xml:space="preserve">BEAUTY FORUM GUIDE.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MAKE-UP TRENDS. Niezbędnik wizażysty </t>
    </r>
  </si>
  <si>
    <r>
      <t xml:space="preserve">BEAUTY FORUM GUIDE.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MAKIJAŻ PERMANENTNY PMU. Trends </t>
    </r>
  </si>
  <si>
    <r>
      <t xml:space="preserve">BEAUTY FORUM GUIDE.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NAIL DESIGN &amp; TECHNOLOGY. Wszystko o światłoutwardzaniu </t>
    </r>
  </si>
  <si>
    <r>
      <t xml:space="preserve">BEAUTY FORUM GUIDE.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SOCIAL MEDIA. Case Studies </t>
    </r>
  </si>
  <si>
    <r>
      <t xml:space="preserve">BEAUTY FORUM GUIDE.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SUMMER BEAUTY. Letnie menu zabiegowe </t>
    </r>
  </si>
  <si>
    <r>
      <t xml:space="preserve">BEAUTY FORUM GUIDE. </t>
    </r>
    <r>
      <rPr>
        <b/>
        <i/>
        <sz val="10"/>
        <color theme="4" tint="-0.249977111117893"/>
        <rFont val="Calibri"/>
        <family val="2"/>
        <charset val="238"/>
        <scheme val="minor"/>
      </rPr>
      <t>SUMMER CARE</t>
    </r>
  </si>
  <si>
    <r>
      <t xml:space="preserve">Biały W., Mindor K.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Systemy wspomagania w inżynierii produkcji. Innowacyjność. Jakość. Zarządzanie</t>
    </r>
  </si>
  <si>
    <r>
      <t xml:space="preserve">Błaśkiewicz T.,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Instrukcja do ćwiczeń z chemii analitycznej ilościowej klasycznej dla studentów  Oddziału Analityki Medycznej </t>
    </r>
  </si>
  <si>
    <r>
      <t xml:space="preserve">Błaśkiewicz T., Komorowska I.,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Ćwiczenia z chemii  analitycznej ilościowej dla II roku  farmacji </t>
    </r>
  </si>
  <si>
    <r>
      <t xml:space="preserve">Borkowski i in., </t>
    </r>
    <r>
      <rPr>
        <b/>
        <i/>
        <sz val="10"/>
        <color theme="4" tint="-0.249977111117893"/>
        <rFont val="Calibri"/>
        <family val="2"/>
        <charset val="238"/>
        <scheme val="minor"/>
      </rPr>
      <t>Charakterystyka choroby COVID-19, objawy oraz skutki zdrowotne. Rekomendacje i doświadczenia polskich klinicystów. Nauka przeciw pandemii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</si>
  <si>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>Byczewska-Konieczny K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., Jak starzeje się umysł? O funkcjonowaniu poznawczym osób starszych i jego zróżnicowaniu indywidualnym </t>
    </r>
  </si>
  <si>
    <r>
      <t xml:space="preserve">Cal K.J., </t>
    </r>
    <r>
      <rPr>
        <b/>
        <i/>
        <sz val="10"/>
        <color theme="4" tint="-0.249977111117893"/>
        <rFont val="Calibri"/>
        <family val="2"/>
        <charset val="238"/>
        <scheme val="minor"/>
      </rPr>
      <t>Wpływ rodzaju nośnika oraz właściwości fizykochemicznych terpenów na ich przenikanie do warstw skóry ludzkiej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 </t>
    </r>
  </si>
  <si>
    <r>
      <t xml:space="preserve">Chodzyński A., Fatuła D., Leśniewski M.A., </t>
    </r>
    <r>
      <rPr>
        <b/>
        <i/>
        <sz val="10"/>
        <color theme="4" tint="-0.249977111117893"/>
        <rFont val="Calibri"/>
        <family val="2"/>
        <charset val="238"/>
        <scheme val="minor"/>
      </rPr>
      <t>Zrównoważony rozwój, systemy informacyjne i zarządzanie bezpieczeństwem w perspektywie długoterminowej przedsiębiorstw</t>
    </r>
  </si>
  <si>
    <r>
      <t>Czarnocińska J., Jeżewska-Zychowicz M., Babicz-Zielińska E., Kowalkowska J., Wądołowska L.</t>
    </r>
    <r>
      <rPr>
        <b/>
        <sz val="10"/>
        <color theme="4" tint="-0.249977111117893"/>
        <rFont val="Arial"/>
        <family val="2"/>
        <charset val="238"/>
      </rPr>
      <t xml:space="preserve"> </t>
    </r>
    <r>
      <rPr>
        <b/>
        <i/>
        <sz val="10"/>
        <color theme="4" tint="-0.249977111117893"/>
        <rFont val="Calibri"/>
        <family val="2"/>
        <charset val="238"/>
        <scheme val="minor"/>
      </rPr>
      <t>Postawy względem żywności, żywienia i zdrowia a zachowania żywieniowe dziewcząt i młodych kobiet w Polsce</t>
    </r>
  </si>
  <si>
    <r>
      <t xml:space="preserve">Czerwińska-Osipiak A. </t>
    </r>
    <r>
      <rPr>
        <b/>
        <i/>
        <sz val="10"/>
        <color theme="4" tint="-0.249977111117893"/>
        <rFont val="Calibri"/>
        <family val="2"/>
        <scheme val="minor"/>
      </rPr>
      <t>Czynniki determinujące funkcjonowanie kobiet w okresie połogu</t>
    </r>
  </si>
  <si>
    <r>
      <t xml:space="preserve">Danielak W., Frankowska E., Kułakowska-Bicz A., </t>
    </r>
    <r>
      <rPr>
        <b/>
        <i/>
        <sz val="10"/>
        <color theme="4" tint="-0.249977111117893"/>
        <rFont val="Calibri"/>
        <family val="2"/>
        <charset val="238"/>
        <scheme val="minor"/>
      </rPr>
      <t>Zarządzanie organizacją w aspekcie finansowym i strategicznym. Ujęcie teoretyczne i praktyczne</t>
    </r>
  </si>
  <si>
    <r>
      <t>Danielak W., Kapusta M., Kraszewska M.,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Innowacje w zarządzaniu przedsiębiorstwem : studia przypadków </t>
    </r>
  </si>
  <si>
    <r>
      <t>Danielak W., Mierzwa D., Bartczak K.,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Małe i średnie przedsiębiorstwa w Polsce : szanse i zagrożenia rynkowe : monografia </t>
    </r>
  </si>
  <si>
    <r>
      <t xml:space="preserve">Dobosz-Kawałko M., </t>
    </r>
    <r>
      <rPr>
        <b/>
        <i/>
        <sz val="10"/>
        <color theme="4" tint="-0.249977111117893"/>
        <rFont val="Calibri"/>
        <family val="2"/>
        <charset val="238"/>
        <scheme val="minor"/>
      </rPr>
      <t>Przydatność aktywnej termografii dynamicznej w ocenie bliznowców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</si>
  <si>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 xml:space="preserve">Drygas W., Gajewska M., Zdrojewski T., </t>
    </r>
    <r>
      <rPr>
        <b/>
        <i/>
        <sz val="10"/>
        <color theme="4" tint="-0.249977111117893"/>
        <rFont val="Calibri"/>
        <family val="2"/>
        <charset val="238"/>
        <scheme val="minor"/>
      </rPr>
      <t>Niedostateczny poziom aktywności fizycznej w Polce jako zagrożenie i wyzwanie dla zdrowia publicznego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</si>
  <si>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 xml:space="preserve">Fatuła D. red., </t>
    </r>
    <r>
      <rPr>
        <b/>
        <i/>
        <sz val="10"/>
        <color theme="4" tint="-0.249977111117893"/>
        <rFont val="Calibri"/>
        <family val="2"/>
        <charset val="238"/>
        <scheme val="minor"/>
      </rPr>
      <t>Społeczna odpowiedzialność biznesu i innowacyjność a zarządzanie zrównoważonym rozwojem</t>
    </r>
  </si>
  <si>
    <r>
      <t xml:space="preserve">Frankowska E., Pujer k., Kułakowska-Bicz A., </t>
    </r>
    <r>
      <rPr>
        <b/>
        <i/>
        <sz val="10"/>
        <color theme="4" tint="-0.249977111117893"/>
        <rFont val="Calibri"/>
        <family val="2"/>
        <charset val="238"/>
        <scheme val="minor"/>
      </rPr>
      <t>Wielowymiarowość zarządzania wiedzą we współczesnym obrocie gospodarczym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</si>
  <si>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 xml:space="preserve">Goździalska A., Jaśkiewicz J., </t>
    </r>
    <r>
      <rPr>
        <b/>
        <i/>
        <sz val="10"/>
        <color theme="4" tint="-0.249977111117893"/>
        <rFont val="Calibri"/>
        <family val="2"/>
        <charset val="238"/>
        <scheme val="minor"/>
      </rPr>
      <t>Stan skóry wykładnikiem stanu zdrowia</t>
    </r>
  </si>
  <si>
    <r>
      <t xml:space="preserve">Grabowski W.,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Poczucie własnej skuteczności a badanie fizykalne stosowane przez pielęgniarki w wybranych ośrodkach nefrologii i dializoterapii w Polsce </t>
    </r>
  </si>
  <si>
    <r>
      <t xml:space="preserve">Hubicki Z. red.,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Nauka i Przemysł. Metody spektroskopowe w praktyce. Nowe wyzwania i możliwości </t>
    </r>
  </si>
  <si>
    <r>
      <t xml:space="preserve">Janiak A., Kolemba A., Śmietanka J., </t>
    </r>
    <r>
      <rPr>
        <b/>
        <i/>
        <sz val="10"/>
        <color theme="4" tint="-0.249977111117893"/>
        <rFont val="Calibri"/>
        <family val="2"/>
        <charset val="238"/>
        <scheme val="minor"/>
      </rPr>
      <t>Konkurencyjność przedsiębiorstw i źródła przewagi konkurencyjnej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</si>
  <si>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 xml:space="preserve">Jarosz M. (red.) </t>
    </r>
    <r>
      <rPr>
        <b/>
        <i/>
        <sz val="10"/>
        <color theme="4" tint="-0.249977111117893"/>
        <rFont val="Calibri"/>
        <family val="2"/>
        <charset val="238"/>
        <scheme val="minor"/>
      </rPr>
      <t>Zasady prawidłowego żywienia chorych w szpitalach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</si>
  <si>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 xml:space="preserve">Jarosz M. (red.)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Zasady prawidłowego żywienia dzieci i młodzieży oraz wskazówki dotyczące zdrowego stylu życia </t>
    </r>
  </si>
  <si>
    <r>
      <t xml:space="preserve">Jarosz M., Rychlik M., Stoś K. Charzewska J., 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Normy żywienia dla populacji Polski i ich  zastosowanie </t>
    </r>
  </si>
  <si>
    <r>
      <t xml:space="preserve">Jędrychowski W.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Podstawy Epidemiologii. Podręcznik dla studentów i lekarzy. Metody badań oraz materiały ćwiczeniowe </t>
    </r>
  </si>
  <si>
    <r>
      <t xml:space="preserve">Józefik B., </t>
    </r>
    <r>
      <rPr>
        <b/>
        <i/>
        <sz val="10"/>
        <color theme="4" tint="-0.249977111117893"/>
        <rFont val="Calibri"/>
        <family val="2"/>
        <charset val="238"/>
        <scheme val="minor"/>
      </rPr>
      <t>Kultura, ciało, (nie)jedzenie, terapia : perspektywa narracyjno-konstrukcjonistyczna w zaburzeniach odżywiania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</si>
  <si>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>Kabata P.,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Wpływ suplementacji żywieniowej na przygotowanie pacjenta do zabiegu u chorych bez klinicznych cech niedożywienia - badanie prospektywne randomizowane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 </t>
    </r>
  </si>
  <si>
    <r>
      <t>Kapusta M., Kraszewska M., Kraszewski W.,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Strategiczne zasoby źródłem kształtowania sukcesu organizacji </t>
    </r>
  </si>
  <si>
    <r>
      <t xml:space="preserve">Kęsy M., </t>
    </r>
    <r>
      <rPr>
        <b/>
        <i/>
        <sz val="10"/>
        <color theme="4" tint="-0.249977111117893"/>
        <rFont val="Calibri"/>
        <family val="2"/>
        <charset val="238"/>
        <scheme val="minor"/>
      </rPr>
      <t>Kształtowanie kompetencji menedżerskich personelu medycznego w szpitalach</t>
    </r>
  </si>
  <si>
    <r>
      <t xml:space="preserve">Kieć-Kononowicz K.,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Wybrane zagadnienia z metod poszukiwania i otrzymywania środków leczniczych </t>
    </r>
  </si>
  <si>
    <r>
      <t xml:space="preserve">Kolarzyk E., </t>
    </r>
    <r>
      <rPr>
        <b/>
        <i/>
        <sz val="10"/>
        <color theme="4" tint="-0.249977111117893"/>
        <rFont val="Calibri"/>
        <family val="2"/>
        <charset val="238"/>
        <scheme val="minor"/>
      </rPr>
      <t>Wybrane problemy higieny i ekologii człowieka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</si>
  <si>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 xml:space="preserve">Kołodziejczyk J., </t>
    </r>
    <r>
      <rPr>
        <b/>
        <i/>
        <sz val="10"/>
        <color theme="4" tint="-0.249977111117893"/>
        <rFont val="Calibri"/>
        <family val="2"/>
        <charset val="238"/>
        <scheme val="minor"/>
      </rPr>
      <t>Norma i patologia układu ruchu człowieka na przykładzie obserwacji dzieci z zaburzeniami hiperkinetycznymi</t>
    </r>
  </si>
  <si>
    <r>
      <t xml:space="preserve">Konczalska </t>
    </r>
    <r>
      <rPr>
        <b/>
        <i/>
        <sz val="10"/>
        <color theme="4" tint="-0.249977111117893"/>
        <rFont val="Calibri"/>
        <family val="2"/>
        <charset val="238"/>
        <scheme val="minor"/>
      </rPr>
      <t>Dermatozy żeńskich zewnętrznych narządów płciowych w materiale Kliniki Dermatologii, Wenerologii i Alergologii Gdańskiego Uniwersytetu Medycznego w latach 2009-2016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</si>
  <si>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 xml:space="preserve">Kosendiak A.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Ćwiczenia siłowe w treningu zdrowotnym </t>
    </r>
  </si>
  <si>
    <r>
      <t xml:space="preserve">Kubiński P. (red), </t>
    </r>
    <r>
      <rPr>
        <b/>
        <i/>
        <sz val="10"/>
        <color theme="4" tint="-0.249977111117893"/>
        <rFont val="Calibri"/>
        <family val="2"/>
        <charset val="238"/>
        <scheme val="minor"/>
      </rPr>
      <t>Innowacje w biznesie : nowe modele i nowe praktyki</t>
    </r>
  </si>
  <si>
    <r>
      <t xml:space="preserve">Majkowska N., </t>
    </r>
    <r>
      <rPr>
        <b/>
        <i/>
        <sz val="10"/>
        <color theme="4" tint="-0.249977111117893"/>
        <rFont val="Calibri"/>
        <family val="2"/>
        <charset val="238"/>
        <scheme val="minor"/>
      </rPr>
      <t>Wypalenie zawodowe w opiece : badania psychologiczne pielęgniarek i osób z chorobą Alzheimera</t>
    </r>
  </si>
  <si>
    <r>
      <t xml:space="preserve">Makiełło-Jarża G.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Ból i cierpienie</t>
    </r>
  </si>
  <si>
    <r>
      <t xml:space="preserve">Michajłowski I.,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Diagnostyka i leczenie dermatoz męskich narządów płciowych w materiale Kliniki Dermatologii, Wenerologii i Alergologii GUMed </t>
    </r>
  </si>
  <si>
    <r>
      <t>Modrzejewska R.,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Współwystępowanie objawów depresyjnych, zaburzeń jedzenia oraz obsesyjno-kompulsyjnych traktowanych jako zmienne kategorialne lub dymensjonalne i ich znaczenie jako czynnika ryzyka używania substancji psychoaktywnych: (badanie epidemiologiczne nieleczonej populacji adolescentów) </t>
    </r>
  </si>
  <si>
    <r>
      <t xml:space="preserve">Mokrzycka A.,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Prawo do ochrony zdrowia. Konstytucyjny priorytet czy źródło dylematów w  ochronie zdrowia? </t>
    </r>
  </si>
  <si>
    <r>
      <t>Nowakowska H</t>
    </r>
    <r>
      <rPr>
        <b/>
        <i/>
        <sz val="10"/>
        <color theme="4" tint="-0.249977111117893"/>
        <rFont val="Calibri"/>
        <family val="2"/>
        <charset val="238"/>
        <scheme val="minor"/>
      </rPr>
      <t>., Wybrane czynniki psychospołeczne i medyczne a jakość życia chorych na cukrzycę typu 1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</si>
  <si>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 xml:space="preserve">Nowina-Konopka M.,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Komunikacja lekarz-pacjent </t>
    </r>
  </si>
  <si>
    <r>
      <t xml:space="preserve">Piasecka-Kwiatkowska D., Cegielska-Radziejewska R.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Współczesne trendy w kształtowaniu jakości żywności</t>
    </r>
  </si>
  <si>
    <r>
      <t xml:space="preserve">Płonka-Syroka B., Namal A., Syroka A.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Historia diety i kultury odżywiania t. 3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  <r>
      <rPr>
        <b/>
        <i/>
        <sz val="10"/>
        <color theme="4" tint="-0.249977111117893"/>
        <rFont val="Calibri"/>
        <family val="2"/>
        <charset val="238"/>
        <scheme val="minor"/>
      </rPr>
      <t>Zalecenia i regulacje dotyczące odżywiania w historii Europy  XIII-XXI w.) i w wybranych kulturach pozaeuropejskich</t>
    </r>
  </si>
  <si>
    <r>
      <t xml:space="preserve">Płonka-Syroka,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Problemy etyczne w farmacji </t>
    </r>
  </si>
  <si>
    <r>
      <t xml:space="preserve">Podgórska M. (red.),  </t>
    </r>
    <r>
      <rPr>
        <b/>
        <i/>
        <sz val="10"/>
        <color theme="4" tint="-0.249977111117893"/>
        <rFont val="Calibri"/>
        <family val="2"/>
        <charset val="238"/>
        <scheme val="minor"/>
      </rPr>
      <t>Choroby XXI wieku – wyzwania w pracy fizjoterapeuty</t>
    </r>
  </si>
  <si>
    <r>
      <t xml:space="preserve">Podgórska M.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Kończyny – przedmiot specjalizacji we współczesnych naukach o zdrowiu</t>
    </r>
  </si>
  <si>
    <r>
      <t xml:space="preserve">Podgórska M.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Żywienie a środowisko</t>
    </r>
  </si>
  <si>
    <r>
      <t xml:space="preserve">Podgórska M. Wolska-Adamczyk A.,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Wieloaspektowość pracy kosmetologa</t>
    </r>
  </si>
  <si>
    <r>
      <t xml:space="preserve">Potoczek A.,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Psychiatryczne i psychologiczne uwarunkowania astmy ciężkiej i trudnej </t>
    </r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</si>
  <si>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>Bezpieczeństwo i jakość żywności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. XVIII KONFERENCJA NAUKOWA
MŁODYCH BADACZY. Olsztyn, 28 września 2021 </t>
    </r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</si>
  <si>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BIOMILLENIUM 2017 – Trendy i rozwiązania w biotechnologii i mikrobiologii. 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Ogólnopolska Konferencja Biotechnologów i Mikrobiologów Gdańsk 6–8 września 2017 r. </t>
    </r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</si>
  <si>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Choroby reumatyczne w nauce, publikacjach i systemie ochrony zdrowia </t>
    </r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</si>
  <si>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>Diety – moda czy konieczność? FAKTY I FIKCJE W ŻYWIENIU CZŁOWIEKA. XXVII KONFERENCJA DYSKUSYJNA 15 listopada 2019</t>
    </r>
  </si>
  <si>
    <r>
      <t>Praca zbiorowa,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Drobnoustroje – wrogowie i sprzymierzeńcy, IV Pomorskie Spotkania z  Mikrobiologią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24-25 czerwca – konferencja online </t>
    </r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</si>
  <si>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MAKRO-kierunki w MIKRO-biologii. Jubileuszowa konferencja: 70 Lat  Oddziału Warszawskiego PTM 70 lat Oddziału Warszawskiego PTM, Warszawa 2 grudnia 2019 r. </t>
    </r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</si>
  <si>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NUTRITION AND QUALITY OF LIFE OF THE ELDERLY. Book of abstracts.  International Scientific Conference of the Polish Society of Nutritional Sciences (PTNŻ) of the “Dilemmas of Human Nutrition Sciences – Today and Tomorrow” series </t>
    </r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</si>
  <si>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>Żywienie i nowotwory. Materiały konferencyjne Krajowej Konferencji  Naukowej Polskiego Towarzystwa Nauk Żywieniowych z cyklu pt. Dylematy nauki o żywieniu człowieka – dziś i jutro</t>
    </r>
  </si>
  <si>
    <r>
      <t>Pujer K (red.),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Problemy Nauk Medycznych i Nauk o Zdrowiu, t.  7</t>
    </r>
  </si>
  <si>
    <r>
      <t>Pujer K (red.),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Problemy Nauk Medycznych i Nauk o Zdrowiu, t. 1 </t>
    </r>
  </si>
  <si>
    <r>
      <t>Pujer K (red.),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Problemy Nauk Medycznych i Nauk o Zdrowiu, t. 3</t>
    </r>
  </si>
  <si>
    <r>
      <t>Pujer K (red.),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Problemy Nauk Medycznych i Nauk o Zdrowiu, t. 4</t>
    </r>
  </si>
  <si>
    <r>
      <t>Pujer K (red.),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Problemy Nauk Medycznych i Nauk o Zdrowiu, t. 5</t>
    </r>
  </si>
  <si>
    <r>
      <t>Pujer K (red.),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Problemy Nauk Medycznych i Nauk o Zdrowiu, t. 6</t>
    </r>
  </si>
  <si>
    <r>
      <t xml:space="preserve">Pujer K., (red),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Dietetyka. Żywienie w zdrowiu i chorobie </t>
    </r>
  </si>
  <si>
    <r>
      <t xml:space="preserve">Pujer K., (red), </t>
    </r>
    <r>
      <rPr>
        <b/>
        <i/>
        <sz val="10"/>
        <color theme="4" tint="-0.249977111117893"/>
        <rFont val="Calibri"/>
        <family val="2"/>
        <charset val="238"/>
        <scheme val="minor"/>
      </rPr>
      <t>Problemy opieki, wychowania i terapii</t>
    </r>
  </si>
  <si>
    <r>
      <t xml:space="preserve">Pujer K., (red), </t>
    </r>
    <r>
      <rPr>
        <b/>
        <i/>
        <sz val="10"/>
        <color theme="4" tint="-0.249977111117893"/>
        <rFont val="Calibri"/>
        <family val="2"/>
        <charset val="238"/>
      </rPr>
      <t>Zdrowie i choroba w ujęciu socjomedycznym</t>
    </r>
  </si>
  <si>
    <r>
      <t xml:space="preserve">Pujer K., (red),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Zdrowie psychofizyczne człowieka. Pielęgnacja. Choroby. Profilaktyka </t>
    </r>
  </si>
  <si>
    <r>
      <t xml:space="preserve">Rachwalik R., </t>
    </r>
    <r>
      <rPr>
        <b/>
        <i/>
        <sz val="10"/>
        <color theme="4" tint="-0.249977111117893"/>
        <rFont val="Calibri"/>
        <family val="2"/>
        <charset val="238"/>
        <scheme val="minor"/>
      </rPr>
      <t>Absoluty. Otrzymywanie, właściwości i zastosowania</t>
    </r>
  </si>
  <si>
    <r>
      <t>Rachwalik R., Kurowski G., Vogt E., Vogt O</t>
    </r>
    <r>
      <rPr>
        <b/>
        <i/>
        <sz val="10"/>
        <color theme="4" tint="-0.249977111117893"/>
        <rFont val="Calibri"/>
        <family val="2"/>
        <charset val="238"/>
        <scheme val="minor"/>
      </rPr>
      <t>., Technologie olejków eterycznych</t>
    </r>
  </si>
  <si>
    <r>
      <t xml:space="preserve">Rudzińska M., Szczudlik A.,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Atlas zaburzeń i chorób ruchu </t>
    </r>
  </si>
  <si>
    <r>
      <t xml:space="preserve">Siekierka J., Zimnowoda M., Żurawicka D.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Wybrane aspekty opieki pielęgniarskiej i położniczej w różnych specjalnościach medycyny. T. 6 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(repozytorium DBC) </t>
    </r>
  </si>
  <si>
    <r>
      <t xml:space="preserve">Sikora E., Miastkowska M., Lasoń E., </t>
    </r>
    <r>
      <rPr>
        <b/>
        <i/>
        <sz val="10"/>
        <color theme="4" tint="-0.249977111117893"/>
        <rFont val="Calibri"/>
        <family val="2"/>
        <charset val="238"/>
        <scheme val="minor"/>
      </rPr>
      <t>Selected skin delivery systems</t>
    </r>
  </si>
  <si>
    <r>
      <t xml:space="preserve">Sikorska I., Gerc K., Pawłowski K.,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Sportowcy z niepełnosprawnością. Aspekty psychologiczne i społeczne</t>
    </r>
  </si>
  <si>
    <r>
      <t xml:space="preserve">Sołdacka D.,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Wpływ peelingów chemicznych na wybrane parametry skóry </t>
    </r>
  </si>
  <si>
    <r>
      <t xml:space="preserve">Szutowicz A., Raszeja-Szpecht A., </t>
    </r>
    <r>
      <rPr>
        <b/>
        <i/>
        <sz val="10"/>
        <color theme="4" tint="-0.249977111117893"/>
        <rFont val="Calibri"/>
        <family val="2"/>
        <charset val="238"/>
        <scheme val="minor"/>
      </rPr>
      <t>Diagnostyka laboratoryjna t. 1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</si>
  <si>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 xml:space="preserve">Szutowicz A., Raszeja-Szpecht A., </t>
    </r>
    <r>
      <rPr>
        <b/>
        <i/>
        <sz val="10"/>
        <color theme="4" tint="-0.249977111117893"/>
        <rFont val="Calibri"/>
        <family val="2"/>
        <charset val="238"/>
        <scheme val="minor"/>
      </rPr>
      <t>Diagnostyka laboratoryjna t. 2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</si>
  <si>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 xml:space="preserve">Świeczko-Żurek B.,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Biomateriały </t>
    </r>
  </si>
  <si>
    <r>
      <t xml:space="preserve">Truszkowski W., Sosna P.R., </t>
    </r>
    <r>
      <rPr>
        <b/>
        <i/>
        <sz val="10"/>
        <color theme="4" tint="-0.249977111117893"/>
        <rFont val="Calibri"/>
        <family val="2"/>
        <charset val="238"/>
        <scheme val="minor"/>
      </rPr>
      <t>Uwarunkowania bezpieczeństwa i jakości żywności w Polsce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</si>
  <si>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 xml:space="preserve">Turlejska H.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Przewodnik do wdrażania zasad GMP/GHP i systemu HACCP w zakładach żywienia zbiorowego </t>
    </r>
  </si>
  <si>
    <r>
      <t xml:space="preserve">Turlejska H.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Zasady GHP/ GMP oraz systemy HACCP jako narzędzia zapewnienia bezpieczeństwa zdrowotnego żywności. Poradnik dla przedsiębiorcy </t>
    </r>
  </si>
  <si>
    <r>
      <t xml:space="preserve">Wiciński M.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Współczesne problemy profilaktyki prozdrowotnej</t>
    </r>
  </si>
  <si>
    <r>
      <t>Wiciński M., Marciniak A</t>
    </r>
    <r>
      <rPr>
        <b/>
        <i/>
        <sz val="10"/>
        <color theme="4" tint="-0.249977111117893"/>
        <rFont val="Calibri"/>
        <family val="2"/>
        <charset val="238"/>
        <scheme val="minor"/>
      </rPr>
      <t>., Skrypt do ćwiczeń z farmakologii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</si>
  <si>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 xml:space="preserve">Wilczek-Rużycka E.,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Wypalenie zawodowe a empatia u lekarzy i pielęgniarek </t>
    </r>
  </si>
  <si>
    <r>
      <t xml:space="preserve">Witczak I., Rypicz Ł. 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Bezpieczeństwo pacjentów i personelu medycznego. Uwarunkowania ergonomiczne </t>
    </r>
  </si>
  <si>
    <r>
      <t xml:space="preserve">Włodarczyk C., Poździoch S.,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Systemy zdrowotne,. Zarys Problematyki </t>
    </r>
  </si>
  <si>
    <r>
      <t xml:space="preserve">Wojtal M., Żurawicka D.,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Wybrane aspekty opieki pielęgniarskiej i położniczej w różnych specjalnościach medycyny. T. 1 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(repozytorium DBC) </t>
    </r>
  </si>
  <si>
    <r>
      <t xml:space="preserve">Wojtal M., Żurawicka D.,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Wybrane aspekty opieki pielęgniarskiej i położniczej w różnych specjalnościach medycyny. T. 2 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(repozytorium DBC) </t>
    </r>
  </si>
  <si>
    <r>
      <t xml:space="preserve">Wojtal M., Żurawicka D.,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Wybrane aspekty opieki pielęgniarskiej i położniczej w różnych specjalnościach medycyny. T. 3 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(repozytorium DBC) </t>
    </r>
  </si>
  <si>
    <r>
      <t xml:space="preserve">Wojtal M., Żurawicka D.,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Wybrane aspekty opieki pielęgniarskiej i położniczej w różnych specjalnościach medycyny. T. 4 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(repozytorium DBC) </t>
    </r>
  </si>
  <si>
    <r>
      <t xml:space="preserve">Wojtal M., Żurawicka D., Zimnowoda M.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Wybrane aspekty opieki pielęgniarskiej i położniczej w różnych specjalnościach medycyny. T. 5 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(repozytorium DBC) </t>
    </r>
  </si>
  <si>
    <r>
      <t xml:space="preserve">Wolska-Adamczyk A.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Współczesne kierunki działań prozdrowotnych</t>
    </r>
  </si>
  <si>
    <r>
      <t xml:space="preserve">Wolska-Adamczyk A.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Znaczenie racjonalnego żywienia w edukacji żywieniowej</t>
    </r>
  </si>
  <si>
    <r>
      <t xml:space="preserve">Żelazny P. </t>
    </r>
    <r>
      <rPr>
        <b/>
        <i/>
        <sz val="10"/>
        <color theme="4" tint="-0.249977111117893"/>
        <rFont val="Calibri"/>
        <family val="2"/>
        <charset val="238"/>
        <scheme val="minor"/>
      </rPr>
      <t>Wybrane czynniki kliniczne i psychologiczne a ocena jakości życia u chorych na POChP</t>
    </r>
  </si>
  <si>
    <r>
      <t xml:space="preserve">Żurawicka D., Łuczak I., Siekierka J.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Wybrane aspekty opieki pielęgniarskiej i położniczej w różnych specjalnościach medycyny. T. 7 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(repozytorium DBC) </t>
    </r>
  </si>
  <si>
    <r>
      <t xml:space="preserve">Abbott S., </t>
    </r>
    <r>
      <rPr>
        <b/>
        <i/>
        <sz val="10"/>
        <color theme="4" tint="-0.249977111117893"/>
        <rFont val="Calibri"/>
        <family val="2"/>
        <charset val="238"/>
        <scheme val="minor"/>
      </rPr>
      <t>Surfactant Science: Principles and Practice</t>
    </r>
  </si>
  <si>
    <r>
      <t xml:space="preserve">Aebi M., Gunzburg E., Szpalski M., </t>
    </r>
    <r>
      <rPr>
        <b/>
        <i/>
        <sz val="10"/>
        <color theme="4" tint="-0.249977111117893"/>
        <rFont val="Calibri"/>
        <family val="2"/>
        <charset val="238"/>
        <scheme val="minor"/>
      </rPr>
      <t>The Aging Spine</t>
    </r>
  </si>
  <si>
    <r>
      <t xml:space="preserve">Agner T., </t>
    </r>
    <r>
      <rPr>
        <b/>
        <i/>
        <sz val="10"/>
        <color theme="4" tint="-0.249977111117893"/>
        <rFont val="Calibri"/>
        <family val="2"/>
        <charset val="238"/>
        <scheme val="minor"/>
      </rPr>
      <t>Skin Barier Function. Current Problems in Dermatology Vol. 49</t>
    </r>
  </si>
  <si>
    <r>
      <t xml:space="preserve">Agner, T., </t>
    </r>
    <r>
      <rPr>
        <b/>
        <i/>
        <sz val="10"/>
        <color theme="4" tint="-0.249977111117893"/>
        <rFont val="Calibri"/>
        <family val="2"/>
        <charset val="238"/>
        <scheme val="minor"/>
      </rPr>
      <t>Skin Barrier Function</t>
    </r>
  </si>
  <si>
    <r>
      <t xml:space="preserve">Ahmad M, U., </t>
    </r>
    <r>
      <rPr>
        <b/>
        <i/>
        <sz val="10"/>
        <color theme="4" tint="-0.249977111117893"/>
        <rFont val="Calibri"/>
        <family val="2"/>
        <charset val="238"/>
        <scheme val="minor"/>
      </rPr>
      <t>Fatty Acids: Chemistry, Synthesis, and Applications</t>
    </r>
  </si>
  <si>
    <r>
      <t xml:space="preserve">Ahmed N., Dawson M., Smith C. (ed.),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Biology of Disease</t>
    </r>
  </si>
  <si>
    <r>
      <t xml:space="preserve">Anderson R.E., </t>
    </r>
    <r>
      <rPr>
        <b/>
        <i/>
        <sz val="10"/>
        <color theme="4" tint="-0.249977111117893"/>
        <rFont val="Calibri"/>
        <family val="2"/>
        <charset val="238"/>
        <scheme val="minor"/>
      </rPr>
      <t>Medical Malpractice. A Physican’s Sourcebook</t>
    </r>
  </si>
  <si>
    <r>
      <t xml:space="preserve">Bauman L., </t>
    </r>
    <r>
      <rPr>
        <b/>
        <i/>
        <sz val="10"/>
        <color theme="4" tint="-0.249977111117893"/>
        <rFont val="Calibri"/>
        <family val="2"/>
        <charset val="238"/>
        <scheme val="minor"/>
      </rPr>
      <t>Cosmetic Dermatology. Principles and Practice</t>
    </r>
  </si>
  <si>
    <r>
      <t xml:space="preserve">Benedetto A (ed.),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Botulin Toxin in Clinical Dermatology</t>
    </r>
  </si>
  <si>
    <r>
      <t xml:space="preserve">Blum V.L., </t>
    </r>
    <r>
      <rPr>
        <b/>
        <i/>
        <sz val="10"/>
        <color theme="4" tint="-0.249977111117893"/>
        <rFont val="Calibri"/>
        <family val="2"/>
        <charset val="238"/>
        <scheme val="minor"/>
      </rPr>
      <t>Flesh Wounds. The Culture of Cosmetic Surgey</t>
    </r>
  </si>
  <si>
    <r>
      <t xml:space="preserve">Burg G., Kempf W., </t>
    </r>
    <r>
      <rPr>
        <b/>
        <i/>
        <sz val="10"/>
        <color theme="4" tint="-0.249977111117893"/>
        <rFont val="Calibri"/>
        <family val="2"/>
        <charset val="238"/>
        <scheme val="minor"/>
      </rPr>
      <t>Cutaneous Lymphomas</t>
    </r>
  </si>
  <si>
    <r>
      <t xml:space="preserve">Burgess Ch. M. (ed.),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Cosmetic Dermatology</t>
    </r>
  </si>
  <si>
    <r>
      <t xml:space="preserve">Carniol P.J., Sadick N.S. (ed.),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Clinical Procedures in Laser Skin Rejuvenation</t>
    </r>
  </si>
  <si>
    <r>
      <t xml:space="preserve">Caspers P., </t>
    </r>
    <r>
      <rPr>
        <b/>
        <i/>
        <sz val="10"/>
        <color theme="4" tint="-0.249977111117893"/>
        <rFont val="Calibri"/>
        <family val="2"/>
        <charset val="238"/>
        <scheme val="minor"/>
      </rPr>
      <t>In vivo skin characterization by confocal Raman microspectroscopy</t>
    </r>
  </si>
  <si>
    <r>
      <t xml:space="preserve">Clement K., Sorensen T.I.A, </t>
    </r>
    <r>
      <rPr>
        <b/>
        <i/>
        <sz val="10"/>
        <color theme="4" tint="-0.249977111117893"/>
        <rFont val="Calibri"/>
        <family val="2"/>
        <charset val="238"/>
        <scheme val="minor"/>
      </rPr>
      <t>Obesity. Genomics and Postgenomics</t>
    </r>
  </si>
  <si>
    <r>
      <t xml:space="preserve">Comstock J., Gold, M. H., </t>
    </r>
    <r>
      <rPr>
        <b/>
        <i/>
        <sz val="10"/>
        <color theme="4" tint="-0.249977111117893"/>
        <rFont val="Calibri"/>
        <family val="2"/>
        <charset val="238"/>
        <scheme val="minor"/>
      </rPr>
      <t>Cosmeceuticals</t>
    </r>
  </si>
  <si>
    <r>
      <t xml:space="preserve">Davies M.B., Austin J., Partridge D.A., </t>
    </r>
    <r>
      <rPr>
        <b/>
        <i/>
        <sz val="10"/>
        <color theme="4" tint="-0.249977111117893"/>
        <rFont val="Calibri"/>
        <family val="2"/>
        <charset val="238"/>
        <scheme val="minor"/>
      </rPr>
      <t>Vitamin C. Its Chemistry and Biochemistry</t>
    </r>
  </si>
  <si>
    <r>
      <t xml:space="preserve">Da-Wen S., </t>
    </r>
    <r>
      <rPr>
        <b/>
        <i/>
        <sz val="10"/>
        <color theme="4" tint="-0.249977111117893"/>
        <rFont val="Calibri"/>
        <family val="2"/>
        <charset val="238"/>
        <scheme val="minor"/>
      </rPr>
      <t>Handbook of Food Processing Food Preservation</t>
    </r>
  </si>
  <si>
    <r>
      <t xml:space="preserve">De Maio M., Rzany B., </t>
    </r>
    <r>
      <rPr>
        <b/>
        <i/>
        <sz val="10"/>
        <color theme="4" tint="-0.249977111117893"/>
        <rFont val="Calibri"/>
        <family val="2"/>
        <charset val="238"/>
        <scheme val="minor"/>
      </rPr>
      <t>Injectable Fillers in Aesthetic Medicine</t>
    </r>
  </si>
  <si>
    <r>
      <t xml:space="preserve">Deprez P., </t>
    </r>
    <r>
      <rPr>
        <b/>
        <i/>
        <sz val="10"/>
        <color theme="4" tint="-0.249977111117893"/>
        <rFont val="Calibri"/>
        <family val="2"/>
        <charset val="238"/>
        <scheme val="minor"/>
      </rPr>
      <t>Textbook of Chemical Peels. Superficial. Medium and Deep Peels in Cosmetic Practice</t>
    </r>
  </si>
  <si>
    <r>
      <t xml:space="preserve">Draelos Z.D., </t>
    </r>
    <r>
      <rPr>
        <b/>
        <i/>
        <sz val="10"/>
        <color theme="4" tint="-0.249977111117893"/>
        <rFont val="Calibri"/>
        <family val="2"/>
        <charset val="238"/>
        <scheme val="minor"/>
      </rPr>
      <t>Hair Care. An Illustraded Dermatologic Handbook</t>
    </r>
  </si>
  <si>
    <r>
      <t xml:space="preserve">Draelos Z.D., Thaman L.A., (ed.),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Cosmetic Formulation of Skin Care Products</t>
    </r>
  </si>
  <si>
    <r>
      <t xml:space="preserve">Eastwood M., </t>
    </r>
    <r>
      <rPr>
        <b/>
        <i/>
        <sz val="10"/>
        <color theme="4" tint="-0.249977111117893"/>
        <rFont val="Calibri"/>
        <family val="2"/>
        <charset val="238"/>
        <scheme val="minor"/>
      </rPr>
      <t>Principles of Human Nutrition</t>
    </r>
  </si>
  <si>
    <r>
      <t xml:space="preserve">Eitenmiller R., Lee J., </t>
    </r>
    <r>
      <rPr>
        <b/>
        <i/>
        <sz val="10"/>
        <color theme="4" tint="-0.249977111117893"/>
        <rFont val="Calibri"/>
        <family val="2"/>
        <charset val="238"/>
        <scheme val="minor"/>
      </rPr>
      <t>Vitamin E. Food Chemistry, Composition and Analysis</t>
    </r>
  </si>
  <si>
    <r>
      <t xml:space="preserve">Elser P., Maibach H., </t>
    </r>
    <r>
      <rPr>
        <b/>
        <i/>
        <sz val="10"/>
        <color theme="4" tint="-0.249977111117893"/>
        <rFont val="Calibri"/>
        <family val="2"/>
        <charset val="238"/>
        <scheme val="minor"/>
      </rPr>
      <t>Cosmeceuticals Drugs vs Cosmetics</t>
    </r>
  </si>
  <si>
    <r>
      <t xml:space="preserve">Ezerskaia A., </t>
    </r>
    <r>
      <rPr>
        <b/>
        <i/>
        <sz val="10"/>
        <color theme="4" tint="-0.249977111117893"/>
        <rFont val="Calibri"/>
        <family val="2"/>
        <charset val="238"/>
        <scheme val="minor"/>
      </rPr>
      <t>Skin spectroscopy and imaging for cosmetics and dermatology</t>
    </r>
  </si>
  <si>
    <r>
      <t xml:space="preserve">Firestone D., </t>
    </r>
    <r>
      <rPr>
        <b/>
        <i/>
        <sz val="10"/>
        <color theme="4" tint="-0.249977111117893"/>
        <rFont val="Calibri"/>
        <family val="2"/>
        <charset val="238"/>
        <scheme val="minor"/>
      </rPr>
      <t>Physical and Chemical Characteristics of Oils, Fats, and Waxes</t>
    </r>
  </si>
  <si>
    <r>
      <rPr>
        <b/>
        <i/>
        <sz val="10"/>
        <color theme="4" tint="-0.249977111117893"/>
        <rFont val="Calibri"/>
        <family val="2"/>
        <charset val="238"/>
        <scheme val="minor"/>
      </rPr>
      <t>Food Preservation and Packaging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(różne ksiązki)</t>
    </r>
  </si>
  <si>
    <r>
      <t xml:space="preserve">Geis P.A. (ed.),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Cosmetic Microbiology</t>
    </r>
  </si>
  <si>
    <r>
      <t xml:space="preserve">Goldberg D.J., </t>
    </r>
    <r>
      <rPr>
        <b/>
        <i/>
        <sz val="10"/>
        <color theme="4" tint="-0.249977111117893"/>
        <rFont val="Calibri"/>
        <family val="2"/>
        <charset val="238"/>
        <scheme val="minor"/>
      </rPr>
      <t>Laser Dermatology. Pearls and Problems</t>
    </r>
  </si>
  <si>
    <r>
      <t xml:space="preserve">Goldman M.P. et al. (ed.),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Celullite Patophysiology and Treatment</t>
    </r>
  </si>
  <si>
    <r>
      <t xml:space="preserve">Gordon-Salant S. et al., </t>
    </r>
    <r>
      <rPr>
        <b/>
        <i/>
        <sz val="10"/>
        <color theme="4" tint="-0.249977111117893"/>
        <rFont val="Calibri"/>
        <family val="2"/>
        <charset val="238"/>
        <scheme val="minor"/>
      </rPr>
      <t>The Aging Auditory System</t>
    </r>
  </si>
  <si>
    <r>
      <t xml:space="preserve">Hertl M. (ed.),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Autoimmune Diseases of the Skin. Pathogenesis, Diagnosis, Management</t>
    </r>
  </si>
  <si>
    <r>
      <t xml:space="preserve">Holliday R., </t>
    </r>
    <r>
      <rPr>
        <b/>
        <i/>
        <sz val="10"/>
        <color theme="4" tint="-0.249977111117893"/>
        <rFont val="Calibri"/>
        <family val="2"/>
        <charset val="238"/>
        <scheme val="minor"/>
      </rPr>
      <t>Aging: The Paradox of Life. Why We Age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</si>
  <si>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 xml:space="preserve">Houhghton P., Mukherjee P.K., </t>
    </r>
    <r>
      <rPr>
        <b/>
        <i/>
        <sz val="10"/>
        <color theme="4" tint="-0.249977111117893"/>
        <rFont val="Calibri"/>
        <family val="2"/>
        <charset val="238"/>
        <scheme val="minor"/>
      </rPr>
      <t>Evaluation of Herbal Medicinal Products</t>
    </r>
  </si>
  <si>
    <r>
      <t xml:space="preserve">Isaacs S., </t>
    </r>
    <r>
      <rPr>
        <b/>
        <i/>
        <sz val="10"/>
        <color theme="4" tint="-0.249977111117893"/>
        <rFont val="Calibri"/>
        <family val="2"/>
        <charset val="238"/>
        <scheme val="minor"/>
      </rPr>
      <t>Hormonal Balance. Understanding Hormones, Weight, and Your Metabolism</t>
    </r>
  </si>
  <si>
    <r>
      <t xml:space="preserve">Issa, Maria C.A., Tamura, B., </t>
    </r>
    <r>
      <rPr>
        <b/>
        <i/>
        <sz val="10"/>
        <color theme="4" tint="-0.249977111117893"/>
        <rFont val="Calibri"/>
        <family val="2"/>
        <charset val="238"/>
        <scheme val="minor"/>
      </rPr>
      <t>Lasers, Lights and Other Technologies</t>
    </r>
  </si>
  <si>
    <r>
      <t xml:space="preserve">Iwata H. Shimada, K., </t>
    </r>
    <r>
      <rPr>
        <b/>
        <i/>
        <sz val="10"/>
        <color theme="4" tint="-0.249977111117893"/>
        <rFont val="Calibri"/>
        <family val="2"/>
        <charset val="238"/>
        <scheme val="minor"/>
      </rPr>
      <t>Formulas, Ingredients and Production of Cosmetics</t>
    </r>
  </si>
  <si>
    <r>
      <t xml:space="preserve">Klein A.W., </t>
    </r>
    <r>
      <rPr>
        <b/>
        <i/>
        <sz val="10"/>
        <color theme="4" tint="-0.249977111117893"/>
        <rFont val="Calibri"/>
        <family val="2"/>
        <charset val="238"/>
        <scheme val="minor"/>
      </rPr>
      <t>Tissue. Augmentation in Clinical Practice</t>
    </r>
  </si>
  <si>
    <r>
      <t xml:space="preserve">Layden J., Rawlings A. (ed.),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Skin Moisturization</t>
    </r>
  </si>
  <si>
    <r>
      <t xml:space="preserve">Lim H.W., Honingsmann H., Hawk J.L.M., </t>
    </r>
    <r>
      <rPr>
        <b/>
        <i/>
        <sz val="10"/>
        <color theme="4" tint="-0.249977111117893"/>
        <rFont val="Calibri"/>
        <family val="2"/>
        <charset val="238"/>
        <scheme val="minor"/>
      </rPr>
      <t>Photodermatology</t>
    </r>
  </si>
  <si>
    <r>
      <t xml:space="preserve">Lim W., Draelos Z.D., </t>
    </r>
    <r>
      <rPr>
        <b/>
        <i/>
        <sz val="10"/>
        <color theme="4" tint="-0.249977111117893"/>
        <rFont val="Calibri"/>
        <family val="2"/>
        <charset val="238"/>
        <scheme val="minor"/>
      </rPr>
      <t>Clinical Guide to Sunscreens and Photoprotecion</t>
    </r>
  </si>
  <si>
    <r>
      <t xml:space="preserve">Miwa S., Beckman K.B., Muller F.L., </t>
    </r>
    <r>
      <rPr>
        <b/>
        <i/>
        <sz val="10"/>
        <color theme="4" tint="-0.249977111117893"/>
        <rFont val="Calibri"/>
        <family val="2"/>
        <charset val="238"/>
        <scheme val="minor"/>
      </rPr>
      <t>Oxidative Stress in Aging. From Model Systems to Human Diseases</t>
    </r>
  </si>
  <si>
    <r>
      <t xml:space="preserve">Morewitz S., Goldstein M.L., </t>
    </r>
    <r>
      <rPr>
        <b/>
        <i/>
        <sz val="10"/>
        <color theme="4" tint="-0.249977111117893"/>
        <rFont val="Calibri"/>
        <family val="2"/>
        <charset val="238"/>
        <scheme val="minor"/>
      </rPr>
      <t>Aging and Chronic Disorders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</si>
  <si>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 xml:space="preserve">Myers, D., </t>
    </r>
    <r>
      <rPr>
        <b/>
        <i/>
        <sz val="10"/>
        <color theme="4" tint="-0.249977111117893"/>
        <rFont val="Calibri"/>
        <family val="2"/>
        <charset val="238"/>
        <scheme val="minor"/>
      </rPr>
      <t>Surfactant Science and Technology</t>
    </r>
  </si>
  <si>
    <r>
      <t xml:space="preserve">Nicol D. et al., </t>
    </r>
    <r>
      <rPr>
        <b/>
        <i/>
        <sz val="10"/>
        <color theme="4" tint="-0.249977111117893"/>
        <rFont val="Calibri"/>
        <family val="2"/>
        <charset val="238"/>
        <scheme val="minor"/>
      </rPr>
      <t>Pocket Giude to Diagnostis Tests</t>
    </r>
  </si>
  <si>
    <r>
      <t xml:space="preserve">Packer L. et al. (ed.),  </t>
    </r>
    <r>
      <rPr>
        <b/>
        <i/>
        <sz val="10"/>
        <color theme="4" tint="-0.249977111117893"/>
        <rFont val="Calibri"/>
        <family val="2"/>
        <charset val="238"/>
        <scheme val="minor"/>
      </rPr>
      <t>Antioxidants in Diabetes Management</t>
    </r>
  </si>
  <si>
    <r>
      <t xml:space="preserve">Pappas A., </t>
    </r>
    <r>
      <rPr>
        <b/>
        <i/>
        <sz val="10"/>
        <color theme="4" tint="-0.249977111117893"/>
        <rFont val="Calibri"/>
        <family val="2"/>
        <charset val="238"/>
        <scheme val="minor"/>
      </rPr>
      <t>Nutrition and Skin</t>
    </r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</si>
  <si>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>Acne and its  Therapy. Basic and Clinical Dermatology 40</t>
    </r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</si>
  <si>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>Textbook on Scar Management</t>
    </r>
  </si>
  <si>
    <r>
      <t xml:space="preserve">Richards J.E., Hawley S.R. (ed.),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The Human Genome. A User’s Giude</t>
    </r>
  </si>
  <si>
    <r>
      <t xml:space="preserve">Rosen M.R., </t>
    </r>
    <r>
      <rPr>
        <b/>
        <i/>
        <sz val="10"/>
        <color theme="4" tint="-0.249977111117893"/>
        <rFont val="Calibri"/>
        <family val="2"/>
        <charset val="238"/>
        <scheme val="minor"/>
      </rPr>
      <t>Harry's Cosmeticology 9th Edition Volume 3</t>
    </r>
  </si>
  <si>
    <r>
      <t xml:space="preserve">Rovee D.T., Maibach H.I., </t>
    </r>
    <r>
      <rPr>
        <b/>
        <i/>
        <sz val="10"/>
        <color theme="4" tint="-0.249977111117893"/>
        <rFont val="Calibri"/>
        <family val="2"/>
        <charset val="238"/>
        <scheme val="minor"/>
      </rPr>
      <t>The Epiderms in Wound Healing</t>
    </r>
  </si>
  <si>
    <r>
      <t xml:space="preserve">Sadick N., Moy R., Lawrence N., Hirsch R., </t>
    </r>
    <r>
      <rPr>
        <b/>
        <i/>
        <sz val="10"/>
        <color theme="4" tint="-0.249977111117893"/>
        <rFont val="Calibri"/>
        <family val="2"/>
        <charset val="238"/>
        <scheme val="minor"/>
      </rPr>
      <t>Concise Manual of Cosmetic Dermatologic Surgey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 </t>
    </r>
  </si>
  <si>
    <r>
      <t xml:space="preserve">Seidel A., </t>
    </r>
    <r>
      <rPr>
        <b/>
        <i/>
        <sz val="10"/>
        <color theme="4" tint="-0.249977111117893"/>
        <rFont val="Calibri"/>
        <family val="2"/>
        <charset val="238"/>
        <scheme val="minor"/>
      </rPr>
      <t>KIRK-OTHMER CHEMICAL TECHNOLOGY OF COSMETICS</t>
    </r>
  </si>
  <si>
    <r>
      <t xml:space="preserve">Shiffman M., Di Giusepe A., </t>
    </r>
    <r>
      <rPr>
        <b/>
        <i/>
        <sz val="10"/>
        <color theme="4" tint="-0.249977111117893"/>
        <rFont val="Calibri"/>
        <family val="2"/>
        <charset val="238"/>
        <scheme val="minor"/>
      </rPr>
      <t>Liposuction. Principles and Practice</t>
    </r>
  </si>
  <si>
    <r>
      <t xml:space="preserve">Stocker C. (ed.),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Thype 2 Diabetes. Methods and Protocols</t>
    </r>
  </si>
  <si>
    <r>
      <t xml:space="preserve">Téot L., Mustoe T. A., Middelkoop E., Gauglitz, G. G., </t>
    </r>
    <r>
      <rPr>
        <b/>
        <i/>
        <sz val="10"/>
        <color theme="4" tint="-0.249977111117893"/>
        <rFont val="Calibri"/>
        <family val="2"/>
        <charset val="238"/>
        <scheme val="minor"/>
      </rPr>
      <t>Textbook on Scar Management</t>
    </r>
    <r>
      <rPr>
        <b/>
        <sz val="10"/>
        <color theme="4" tint="-0.249977111117893"/>
        <rFont val="Calibri"/>
        <family val="2"/>
        <charset val="238"/>
        <scheme val="minor"/>
      </rPr>
      <t> </t>
    </r>
  </si>
  <si>
    <r>
      <t xml:space="preserve">Tollefsbol T.O., </t>
    </r>
    <r>
      <rPr>
        <b/>
        <i/>
        <sz val="10"/>
        <color theme="4" tint="-0.249977111117893"/>
        <rFont val="Calibri"/>
        <family val="2"/>
        <charset val="238"/>
        <scheme val="minor"/>
      </rPr>
      <t>Biological Aging Methods and Protocols. Methods in Molecular Biology 371</t>
    </r>
  </si>
  <si>
    <r>
      <t xml:space="preserve">Tollefsbol T.O., </t>
    </r>
    <r>
      <rPr>
        <b/>
        <i/>
        <sz val="10"/>
        <color theme="4" tint="-0.249977111117893"/>
        <rFont val="Calibri"/>
        <family val="2"/>
        <charset val="238"/>
        <scheme val="minor"/>
      </rPr>
      <t>Epigenetics of Aging</t>
    </r>
  </si>
  <si>
    <r>
      <t xml:space="preserve">Tosti A., De Padrowa M.P.,  </t>
    </r>
    <r>
      <rPr>
        <b/>
        <i/>
        <sz val="10"/>
        <color theme="4" tint="-0.249977111117893"/>
        <rFont val="Calibri"/>
        <family val="2"/>
        <charset val="238"/>
        <scheme val="minor"/>
      </rPr>
      <t>Atlas of Mesotherapy in Skin Rejuvenation</t>
    </r>
  </si>
  <si>
    <r>
      <t xml:space="preserve">Tosti A.,Grimes, Pearl E.; Padova de, M.P., </t>
    </r>
    <r>
      <rPr>
        <b/>
        <i/>
        <sz val="10"/>
        <color theme="4" tint="-0.249977111117893"/>
        <rFont val="Calibri"/>
        <family val="2"/>
        <charset val="238"/>
        <scheme val="minor"/>
      </rPr>
      <t>Color Atlas of Chemical Peels</t>
    </r>
  </si>
  <si>
    <r>
      <t xml:space="preserve">Watson R.R., </t>
    </r>
    <r>
      <rPr>
        <b/>
        <i/>
        <sz val="10"/>
        <color theme="4" tint="-0.249977111117893"/>
        <rFont val="Calibri"/>
        <family val="2"/>
        <charset val="238"/>
        <scheme val="minor"/>
      </rPr>
      <t>Complementary and Alternative Therapies and the Aging population. An Evidence Based Approach</t>
    </r>
  </si>
  <si>
    <r>
      <t xml:space="preserve">Wong D.W.S.,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Mechanism and Theory in Food Chemistry</t>
    </r>
  </si>
  <si>
    <r>
      <t xml:space="preserve">Wortsman X., </t>
    </r>
    <r>
      <rPr>
        <b/>
        <i/>
        <sz val="10"/>
        <color theme="4" tint="-0.249977111117893"/>
        <rFont val="Calibri"/>
        <family val="2"/>
        <charset val="238"/>
        <scheme val="minor"/>
      </rPr>
      <t>Atlas of Dermatologic Ultrasound</t>
    </r>
  </si>
  <si>
    <r>
      <t>Yong L. Ch.,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Principles of Food Chemistry</t>
    </r>
  </si>
  <si>
    <r>
      <t xml:space="preserve">Danielewska A.,  Mołdoch-Mendoń I., </t>
    </r>
    <r>
      <rPr>
        <b/>
        <i/>
        <sz val="10"/>
        <color theme="4" tint="-0.249977111117893"/>
        <rFont val="Calibri"/>
        <family val="2"/>
        <charset val="238"/>
        <scheme val="minor"/>
      </rPr>
      <t>Patogeneza i terapie chorób nowotworowych</t>
    </r>
  </si>
  <si>
    <t>https://bc.wydawnictwo-tygiel.pl/publikacja/F213E049-9689-7EE1-458B-B6E9AAF25DB7</t>
  </si>
  <si>
    <t>http://otworzksiazke.pl/images/ksiazki/praca_oparta_na_wiedzy/praca_oparta_na_wiedzy.pdf</t>
  </si>
  <si>
    <r>
      <t xml:space="preserve">Jemielniak D., </t>
    </r>
    <r>
      <rPr>
        <b/>
        <i/>
        <sz val="10"/>
        <color theme="4" tint="-0.249977111117893"/>
        <rFont val="Calibri"/>
        <family val="2"/>
        <charset val="238"/>
        <scheme val="minor"/>
      </rPr>
      <t>Praca oparta na wiedzy. Praca w przedsiębiorstwach wiedzy na przykładzie organizacji HIGH-TECH</t>
    </r>
  </si>
  <si>
    <r>
      <t xml:space="preserve">Żelechowska K.,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Nanotechnologia w chemii i medycynie </t>
    </r>
  </si>
  <si>
    <r>
      <t xml:space="preserve">Jemielniak D., </t>
    </r>
    <r>
      <rPr>
        <b/>
        <i/>
        <sz val="10"/>
        <color theme="4" tint="-0.249977111117893"/>
        <rFont val="Calibri"/>
        <family val="2"/>
        <charset val="238"/>
        <scheme val="minor"/>
      </rPr>
      <t>Zarządzanie: teoria i praktyka od podstaw: ćwiczenia</t>
    </r>
  </si>
  <si>
    <t>http://otworzksiazke.pl/ksiazka/zarzadzanie_teoria_i_praktyka_od_podstaw/</t>
  </si>
  <si>
    <t>http://otworzksiazke.pl/ksiazka/inwentyka_czyli_kreatywnosc_w_biznesie/</t>
  </si>
  <si>
    <t>http://otworzksiazke.pl/ksiazka/business_and_non_profit_organization_2011/</t>
  </si>
  <si>
    <t>http://otworzksiazke.pl/ksiazka/internet_na_uslugach_marketingu/</t>
  </si>
  <si>
    <r>
      <t>Adamczyk J.,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Internet na usługach marketingu</t>
    </r>
  </si>
  <si>
    <r>
      <t xml:space="preserve">Ujwary-Gil A., </t>
    </r>
    <r>
      <rPr>
        <b/>
        <i/>
        <sz val="10"/>
        <color theme="4" tint="-0.249977111117893"/>
        <rFont val="Calibri"/>
        <family val="2"/>
        <charset val="238"/>
        <scheme val="minor"/>
      </rPr>
      <t>Inwentyka, czyli kreatywność w biznesie: wybrane zagadnienia</t>
    </r>
  </si>
  <si>
    <t>http://otworzksiazke.pl/ksiazka/czlowiek_i_praca/</t>
  </si>
  <si>
    <r>
      <t>Ratajczak Z.,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Człowiek i praca: psychologiczna analiza pracy</t>
    </r>
  </si>
  <si>
    <r>
      <t xml:space="preserve">Ratajczak Z., </t>
    </r>
    <r>
      <rPr>
        <b/>
        <i/>
        <sz val="10"/>
        <color theme="4" tint="-0.249977111117893"/>
        <rFont val="Calibri"/>
        <family val="2"/>
        <charset val="238"/>
        <scheme val="minor"/>
      </rPr>
      <t>Psychologia organizacji: zarys problematyki</t>
    </r>
  </si>
  <si>
    <t>http://otworzksiazke.pl/ksiazka/psychologia_organizacji/</t>
  </si>
  <si>
    <r>
      <t xml:space="preserve">Gębarowski M., </t>
    </r>
    <r>
      <rPr>
        <b/>
        <i/>
        <sz val="10"/>
        <color theme="4" tint="-0.249977111117893"/>
        <rFont val="Calibri"/>
        <family val="2"/>
        <charset val="238"/>
        <scheme val="minor"/>
      </rPr>
      <t>Nowoczesne formy promocji</t>
    </r>
  </si>
  <si>
    <t>http://otworzksiazke.pl/ksiazka/nowoczesne_formy_promocji/</t>
  </si>
  <si>
    <t>http://otworzksiazke.pl/ksiazka/mobbing_w_pracy/</t>
  </si>
  <si>
    <r>
      <t xml:space="preserve">Chomczyński P., </t>
    </r>
    <r>
      <rPr>
        <b/>
        <i/>
        <sz val="10"/>
        <color theme="4" tint="-0.249977111117893"/>
        <rFont val="Calibri"/>
        <family val="2"/>
        <charset val="238"/>
        <scheme val="minor"/>
      </rPr>
      <t>Mobbing w pracy z perspektywy interakcyjnej: proces stawania się ofiarą</t>
    </r>
  </si>
  <si>
    <t>https://epodreczniki.open.agh.edu.pl/handbook/37</t>
  </si>
  <si>
    <r>
      <t xml:space="preserve">Starowicz M., </t>
    </r>
    <r>
      <rPr>
        <b/>
        <i/>
        <sz val="10"/>
        <color theme="4" tint="-0.249977111117893"/>
        <rFont val="Calibri"/>
        <family val="2"/>
        <charset val="238"/>
        <scheme val="minor"/>
      </rPr>
      <t>Podstawy chemii polimerów</t>
    </r>
  </si>
  <si>
    <t>https://bibliotekanauki.pl/books/2028501</t>
  </si>
  <si>
    <r>
      <t xml:space="preserve">Ober J., </t>
    </r>
    <r>
      <rPr>
        <b/>
        <i/>
        <sz val="10"/>
        <color theme="4" tint="-0.249977111117893"/>
        <rFont val="Calibri"/>
        <family val="2"/>
        <charset val="238"/>
        <scheme val="minor"/>
      </rPr>
      <t>Adaptacja innowacji w świetle zachowań organizacyjnych - wybrane aspekty</t>
    </r>
  </si>
  <si>
    <t>https://bibliotekanauki.pl/books/2088052</t>
  </si>
  <si>
    <r>
      <t xml:space="preserve">Klekota M. i in., </t>
    </r>
    <r>
      <rPr>
        <b/>
        <i/>
        <sz val="10"/>
        <color theme="4" tint="-0.249977111117893"/>
        <rFont val="Calibri"/>
        <family val="2"/>
        <charset val="238"/>
        <scheme val="minor"/>
      </rPr>
      <t>Aktualne problemy inżynierii biomedycznej. Prace młodych badaczy 2020</t>
    </r>
  </si>
  <si>
    <t>https://bibliotekanauki.pl/books/2032895</t>
  </si>
  <si>
    <r>
      <t xml:space="preserve">Maslyk T. i in., </t>
    </r>
    <r>
      <rPr>
        <b/>
        <i/>
        <sz val="10"/>
        <color theme="4" tint="-0.249977111117893"/>
        <rFont val="Calibri"/>
        <family val="2"/>
        <charset val="238"/>
        <scheme val="minor"/>
      </rPr>
      <t>Aktywni niepełnosprawni? Obywatelski i społeczny potencjał środowiska osób niepełnosprawnych</t>
    </r>
  </si>
  <si>
    <t>https://bibliotekanauki.pl/books/2087935</t>
  </si>
  <si>
    <t>https://bibliotekanauki.pl/books/2036687</t>
  </si>
  <si>
    <r>
      <t xml:space="preserve">Smyczek S., </t>
    </r>
    <r>
      <rPr>
        <b/>
        <i/>
        <sz val="10"/>
        <color theme="4" tint="-0.249977111117893"/>
        <rFont val="Calibri"/>
        <family val="2"/>
        <charset val="238"/>
        <scheme val="minor"/>
      </rPr>
      <t>Consumer Protection Standards in Europe</t>
    </r>
  </si>
  <si>
    <t>Ociepa Ł., Ciało jako proces. Uprzedmiotowienie ciała we współczesności</t>
  </si>
  <si>
    <r>
      <t>Ratajczak Z,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Elementy psychologii pracy</t>
    </r>
  </si>
  <si>
    <t>https://bibliotekanauki.pl/books/1076514</t>
  </si>
  <si>
    <r>
      <t xml:space="preserve">Bokszańska G., </t>
    </r>
    <r>
      <rPr>
        <b/>
        <i/>
        <sz val="10"/>
        <color theme="4" tint="-0.249977111117893"/>
        <rFont val="Calibri"/>
        <family val="2"/>
        <charset val="238"/>
        <scheme val="minor"/>
      </rPr>
      <t>Etyka - biznes - zarządzanie</t>
    </r>
  </si>
  <si>
    <t>https://bibliotekanauki.pl/books/2028898</t>
  </si>
  <si>
    <t>https://bibliotekanauki.pl/books/1041699</t>
  </si>
  <si>
    <r>
      <t xml:space="preserve">Tadeusiewicz R., </t>
    </r>
    <r>
      <rPr>
        <b/>
        <i/>
        <sz val="10"/>
        <color theme="4" tint="-0.249977111117893"/>
        <rFont val="Calibri"/>
        <family val="2"/>
        <charset val="238"/>
        <scheme val="minor"/>
      </rPr>
      <t>Informatyka medyczna</t>
    </r>
  </si>
  <si>
    <t>https://bibliotekanauki.pl/books/2027096</t>
  </si>
  <si>
    <t>Malara Z. Skonieczny J., Innowacje w gospodarce, przedsiębiorstwie i społeczeństwie</t>
  </si>
  <si>
    <t>https://bibliotekanauki.pl/books/1933244</t>
  </si>
  <si>
    <r>
      <t xml:space="preserve">Janiak A., i in., </t>
    </r>
    <r>
      <rPr>
        <b/>
        <i/>
        <sz val="10"/>
        <color theme="4" tint="-0.249977111117893"/>
        <rFont val="Calibri"/>
        <family val="2"/>
        <charset val="238"/>
        <scheme val="minor"/>
      </rPr>
      <t>Konkurencyjność przedsiębiorstw i źródła przewagi konkurencyjnej</t>
    </r>
  </si>
  <si>
    <t>https://bibliotekanauki.pl/books/1796175</t>
  </si>
  <si>
    <r>
      <t xml:space="preserve">Ratajczak Z., </t>
    </r>
    <r>
      <rPr>
        <b/>
        <i/>
        <sz val="10"/>
        <color theme="4" tint="-0.249977111117893"/>
        <rFont val="Calibri"/>
        <family val="2"/>
        <charset val="238"/>
        <scheme val="minor"/>
      </rPr>
      <t>Niezawodność człowieka w pracy: studium psychologiczne</t>
    </r>
  </si>
  <si>
    <t>https://annamariajaniak.files.wordpress.com/2015/10/konkurencyjnoc59bc487_przedsic499biorstw_c5barc3b3d_prze_konk_1p-1.pdf</t>
  </si>
  <si>
    <t>https://bibliotekanauki.pl/books/2028911</t>
  </si>
  <si>
    <r>
      <t xml:space="preserve">Mikołajczyk T., </t>
    </r>
    <r>
      <rPr>
        <b/>
        <i/>
        <sz val="10"/>
        <color theme="4" tint="-0.249977111117893"/>
        <rFont val="Calibri"/>
        <family val="2"/>
        <charset val="238"/>
        <scheme val="minor"/>
      </rPr>
      <t>Nanotechnologia w wytwarzaniu włókien chemicznych. Nanokompozytowe włókna z udziałem montmorylonitu</t>
    </r>
  </si>
  <si>
    <t>https://bibliotekanauki.pl/books/1623111</t>
  </si>
  <si>
    <r>
      <t xml:space="preserve">Lewicki A., </t>
    </r>
    <r>
      <rPr>
        <b/>
        <i/>
        <sz val="10"/>
        <color theme="4" tint="-0.249977111117893"/>
        <rFont val="Calibri"/>
        <family val="2"/>
        <charset val="238"/>
        <scheme val="minor"/>
      </rPr>
      <t>Psychologia kliniczna w zarysie</t>
    </r>
  </si>
  <si>
    <t>https://bibliotekanauki.pl/books/2019987</t>
  </si>
  <si>
    <t>https://bibliotekanauki.pl/books/2121710</t>
  </si>
  <si>
    <r>
      <t xml:space="preserve">Żemigała M., </t>
    </r>
    <r>
      <rPr>
        <b/>
        <i/>
        <sz val="10"/>
        <color theme="4" tint="-0.249977111117893"/>
        <rFont val="Calibri"/>
        <family val="2"/>
        <charset val="238"/>
        <scheme val="minor"/>
      </rPr>
      <t>Społeczna odpowiedzialność nauki. Zarządzanie – badania – wpływ społeczny</t>
    </r>
  </si>
  <si>
    <r>
      <t xml:space="preserve">Grębsz M. i in., </t>
    </r>
    <r>
      <rPr>
        <b/>
        <i/>
        <sz val="10"/>
        <color theme="4" tint="-0.249977111117893"/>
        <rFont val="Calibri"/>
        <family val="2"/>
        <charset val="238"/>
        <scheme val="minor"/>
      </rPr>
      <t>Social Media Marketing</t>
    </r>
  </si>
  <si>
    <r>
      <t>Barańska-Fischer M. i in.,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Innowacje w biznesie wybrane zagadnienia</t>
    </r>
  </si>
  <si>
    <r>
      <t xml:space="preserve">Kosendiak A. (red.), </t>
    </r>
    <r>
      <rPr>
        <b/>
        <i/>
        <sz val="10"/>
        <color theme="4" tint="-0.249977111117893"/>
        <rFont val="Calibri"/>
        <family val="2"/>
        <charset val="238"/>
        <scheme val="minor"/>
      </rPr>
      <t>Aktywność fizyczna dla zdrowia - aspekty teoretyczne i praktyczne</t>
    </r>
  </si>
  <si>
    <r>
      <t>Praca zbiorowa,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Anatomy and Physiology </t>
    </r>
  </si>
  <si>
    <t>https://openstax.org/details/books/anatomy-and-physiology</t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</si>
  <si>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>Anatomy and Physiology 2e</t>
    </r>
  </si>
  <si>
    <t>https://openstax.org/details/books/anatomy-and-physiology-2e</t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</si>
  <si>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>Biology 2e</t>
    </r>
  </si>
  <si>
    <t>https://openstax.org/details/books/biology-2e</t>
  </si>
  <si>
    <t>https://openstax.org/details/books/biology-ap-courses</t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</si>
  <si>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>Biology for AP® Courses</t>
    </r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</si>
  <si>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>Chemistry 2e</t>
    </r>
  </si>
  <si>
    <t>https://openstax.org/details/books/chemistry-2e</t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</si>
  <si>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>Chemistry: Atoms First 2e</t>
    </r>
  </si>
  <si>
    <t>https://openstax.org/details/books/chemistry-atoms-first-2e</t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</si>
  <si>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>Microbiology</t>
    </r>
  </si>
  <si>
    <t>https://openstax.org/details/books/microbiology</t>
  </si>
  <si>
    <t>https://openstax.org/details/books/statistics</t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</si>
  <si>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Statistics </t>
    </r>
  </si>
  <si>
    <t>https://openstax.org/details/books/introduction-sociology-3e</t>
  </si>
  <si>
    <r>
      <t>Praca zbiorowa,</t>
    </r>
    <r>
      <rPr>
        <b/>
        <i/>
        <sz val="10"/>
        <color theme="4" tint="-0.249977111117893"/>
        <rFont val="Calibri"/>
        <family val="2"/>
        <charset val="238"/>
        <scheme val="minor"/>
      </rPr>
      <t xml:space="preserve"> Introduction to Sociology 3e </t>
    </r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</si>
  <si>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>Psychology 2e</t>
    </r>
  </si>
  <si>
    <t>https://openstax.org/details/books/psychology-2e</t>
  </si>
  <si>
    <r>
      <t xml:space="preserve">Praca zbiorowa, </t>
    </r>
    <r>
      <rPr>
        <b/>
        <i/>
        <sz val="10"/>
        <color theme="4" tint="-0.249977111117893"/>
        <rFont val="Calibri"/>
        <family val="2"/>
        <charset val="238"/>
        <scheme val="minor"/>
      </rPr>
      <t>Principles of Management</t>
    </r>
  </si>
  <si>
    <t>https://openstax.org/details/books/principles-management</t>
  </si>
  <si>
    <r>
      <t xml:space="preserve">Ujwary-Gil A., </t>
    </r>
    <r>
      <rPr>
        <b/>
        <i/>
        <sz val="10"/>
        <color theme="4" tint="-0.249977111117893"/>
        <rFont val="Calibri"/>
        <family val="2"/>
        <charset val="238"/>
        <scheme val="minor"/>
      </rPr>
      <t>Business and non-profit organizations facing increased competition and growing customers' demands</t>
    </r>
  </si>
  <si>
    <t>https://www.balticsportscience.com/cgi/viewcontent.cgi?article=1179&amp;context=journal</t>
  </si>
  <si>
    <t>https://iopscience.iop.org/article/10.1088/1742-6596/2285/1/012010</t>
  </si>
  <si>
    <t>https://onlinelibrary.wiley.com/doi/full/10.1111/jdv.17432</t>
  </si>
  <si>
    <t>https://www.mdpi.com/2076-3921/10/6/837</t>
  </si>
  <si>
    <t>https://openresearch.nihr.ac.uk/articles/2-1</t>
  </si>
  <si>
    <t>https://pubmed.ncbi.nlm.nih.gov/32312508/</t>
  </si>
  <si>
    <t>https://www.ncbi.nlm.nih.gov/pmc/articles/PMC7285147/</t>
  </si>
  <si>
    <t>https://mdpi-res.com/d_attachment/cosmetics/cosmetics-08-00088/article_deploy/cosmetics-08-00088.pdf</t>
  </si>
  <si>
    <t>https://www.ncbi.nlm.nih.gov/pmc/articles/PMC7011684/</t>
  </si>
  <si>
    <t>https://repository.unair.ac.id/117006/</t>
  </si>
  <si>
    <t>https://pubmed.ncbi.nlm.nih.gov/31252594/</t>
  </si>
  <si>
    <t>https://pubmed.ncbi.nlm.nih.gov/34064549/</t>
  </si>
  <si>
    <t>https://pubmed.ncbi.nlm.nih.gov/14498993/</t>
  </si>
  <si>
    <t>https://pubmed.ncbi.nlm.nih.gov/31657094/</t>
  </si>
  <si>
    <t>https://www.ncbi.nlm.nih.gov/pmc/articles/PMC8882957/</t>
  </si>
  <si>
    <t>https://www.ncbi.nlm.nih.gov/pmc/articles/PMC8149994/</t>
  </si>
  <si>
    <t>https://pubmed.ncbi.nlm.nih.gov/34432710/</t>
  </si>
  <si>
    <t>https://pubmed.ncbi.nlm.nih.gov/31840424/</t>
  </si>
  <si>
    <t>https://pubmed.ncbi.nlm.nih.gov/26880506/</t>
  </si>
  <si>
    <t>https://www.ncbi.nlm.nih.gov/pmc/articles/PMC3806078/</t>
  </si>
  <si>
    <t>https://pubmed.ncbi.nlm.nih.gov/11231318/</t>
  </si>
  <si>
    <t>https://www.ncbi.nlm.nih.gov/pmc/articles/PMC7158909/</t>
  </si>
  <si>
    <t>https://www.mdpi.com/2073-4360/14/8/1608</t>
  </si>
  <si>
    <t>Autor, Tytuł</t>
  </si>
  <si>
    <r>
      <t xml:space="preserve">Tosti, Antonella; Grimes, Pearl E.; Padova, Maria Pia de, </t>
    </r>
    <r>
      <rPr>
        <b/>
        <i/>
        <sz val="10"/>
        <color theme="4" tint="-0.249977111117893"/>
        <rFont val="Calibri"/>
        <family val="2"/>
        <charset val="238"/>
        <scheme val="minor"/>
      </rPr>
      <t>Color Atlas of Chemical Peels. Berlin, Heidelberg</t>
    </r>
  </si>
  <si>
    <t>Mikhaylova A. Mikhaylov A., (2020) Baltic Journal of Health and Physical ActivityBaltic Journal of Health and Physical Ac</t>
  </si>
  <si>
    <r>
      <t xml:space="preserve">Passeron T., Zouboulis C.C.,  Tan J., Andersen M.L., Katta R., Lyu X. ,Aguilar  L. , Kerob D. , Morita A. , Krutmann J. , Peters E.M.J. (2021)  </t>
    </r>
    <r>
      <rPr>
        <b/>
        <i/>
        <sz val="10"/>
        <color theme="8"/>
        <rFont val="Calibri"/>
        <family val="2"/>
        <charset val="238"/>
        <scheme val="minor"/>
      </rPr>
      <t xml:space="preserve">Adult skin acute stress responses to short-term environmental and internal aggression from exposome factors </t>
    </r>
  </si>
  <si>
    <r>
      <t xml:space="preserve">Ningning Zhou, Liancheng Yang, Li Du, Nannan Wang, Cheng Qi (2022) </t>
    </r>
    <r>
      <rPr>
        <b/>
        <i/>
        <sz val="10"/>
        <color theme="8"/>
        <rFont val="Calibri"/>
        <family val="2"/>
        <charset val="238"/>
        <scheme val="minor"/>
      </rPr>
      <t>Research and Development of Organic/Inorganic Mixtures Compound Coated Antioxidants</t>
    </r>
  </si>
  <si>
    <r>
      <t xml:space="preserve">Roychoudhury S., Chakraborty S., Choudhury A.P.,  Niraj L.,  Jha K.A.,  Slama P.,  Nath M., Massanyi L., Ruokolainen J., Kesari K.K. (2021) </t>
    </r>
    <r>
      <rPr>
        <b/>
        <i/>
        <sz val="10"/>
        <color theme="8"/>
        <rFont val="Calibri"/>
        <family val="2"/>
        <charset val="238"/>
        <scheme val="minor"/>
      </rPr>
      <t xml:space="preserve">Environmental Factors-Induced Oxidative Stress: Hormonal and Molecular Pathway Disruptions in Hypogonadism and Erectile Dysfunction </t>
    </r>
  </si>
  <si>
    <r>
      <t xml:space="preserve">Brewin M.,  Docherty S.,  Heaslip V., Breheny K., Pleat J.,  Rhodes S. (2021) </t>
    </r>
    <r>
      <rPr>
        <b/>
        <i/>
        <sz val="10"/>
        <color theme="8"/>
        <rFont val="Calibri"/>
        <family val="2"/>
        <charset val="238"/>
        <scheme val="minor"/>
      </rPr>
      <t>Early Laser for Burn Scars (ELABS): protocol for a multi-centre randomised, controlled trial of both the effectiveness and cost-effectiveness of the treatment of hypertrophic burn scars with Pulsed Dye Laser and standard care compared to standard care alone</t>
    </r>
  </si>
  <si>
    <r>
      <t xml:space="preserve">Lam S.M. (2020) </t>
    </r>
    <r>
      <rPr>
        <b/>
        <i/>
        <sz val="10"/>
        <color theme="8"/>
        <rFont val="Calibri"/>
        <family val="2"/>
        <charset val="238"/>
        <scheme val="minor"/>
      </rPr>
      <t>Hair Loss and Hair Restoration in Women</t>
    </r>
  </si>
  <si>
    <r>
      <t xml:space="preserve">Kaźmierczak-Barańska J., Boguszewska K.,  Adamus-Grabicka A., Karwowski B.T. (2020) </t>
    </r>
    <r>
      <rPr>
        <b/>
        <i/>
        <sz val="10"/>
        <color theme="8"/>
        <rFont val="Calibri"/>
        <family val="2"/>
        <charset val="238"/>
        <scheme val="minor"/>
      </rPr>
      <t>Two Faces of Vitamin C—Antioxidative and Pro-Oxidative Agent</t>
    </r>
  </si>
  <si>
    <r>
      <t xml:space="preserve">Drakou K., Tsianni A., Vrani F., Kefala V., Rallis E. (2021) </t>
    </r>
    <r>
      <rPr>
        <b/>
        <i/>
        <sz val="10"/>
        <color theme="8"/>
        <rFont val="Calibri"/>
        <family val="2"/>
        <charset val="238"/>
        <scheme val="minor"/>
      </rPr>
      <t>Revealing the Correlation between Altered Skin Lipids</t>
    </r>
  </si>
  <si>
    <r>
      <t xml:space="preserve">Kreutz T., Porto de Matos S., Scherer Koester L., (2019) </t>
    </r>
    <r>
      <rPr>
        <b/>
        <i/>
        <sz val="10"/>
        <color theme="8"/>
        <rFont val="Calibri"/>
        <family val="2"/>
        <charset val="238"/>
        <scheme val="minor"/>
      </rPr>
      <t>Recent Patents on Permeation Enhancers for Drug Delivery Through Nails</t>
    </r>
  </si>
  <si>
    <r>
      <t xml:space="preserve">Kusumawati L. Indrayanto G. (2013) </t>
    </r>
    <r>
      <rPr>
        <b/>
        <i/>
        <sz val="10"/>
        <color theme="8"/>
        <rFont val="Calibri"/>
        <family val="2"/>
        <charset val="238"/>
        <scheme val="minor"/>
      </rPr>
      <t>Natural Antioxidants in Cosmetics.</t>
    </r>
    <r>
      <rPr>
        <b/>
        <sz val="10"/>
        <color theme="8"/>
        <rFont val="Calibri"/>
        <family val="2"/>
        <charset val="238"/>
        <scheme val="minor"/>
      </rPr>
      <t xml:space="preserve"> In: Studies in Natural Products Chemistry Vol. 40 Elsevier, United Kingdom</t>
    </r>
  </si>
  <si>
    <r>
      <t xml:space="preserve">Marino R., Misra M. (2019) </t>
    </r>
    <r>
      <rPr>
        <b/>
        <i/>
        <sz val="10"/>
        <color theme="8"/>
        <rFont val="Calibri"/>
        <family val="2"/>
        <charset val="238"/>
        <scheme val="minor"/>
      </rPr>
      <t xml:space="preserve">Extra-Skeletal Effects of Vitamin D </t>
    </r>
  </si>
  <si>
    <r>
      <t>Nowak D. (2021)</t>
    </r>
    <r>
      <rPr>
        <b/>
        <i/>
        <sz val="10"/>
        <color theme="8"/>
        <rFont val="Calibri"/>
        <family val="2"/>
        <charset val="238"/>
        <scheme val="minor"/>
      </rPr>
      <t xml:space="preserve"> Vitamin C in Human Health and Disease</t>
    </r>
  </si>
  <si>
    <r>
      <t xml:space="preserve">Naidu KA. (2003) </t>
    </r>
    <r>
      <rPr>
        <b/>
        <i/>
        <sz val="10"/>
        <color theme="8"/>
        <rFont val="Calibri"/>
        <family val="2"/>
        <charset val="238"/>
        <scheme val="minor"/>
      </rPr>
      <t>Vitamin C in human health and disease is still a mystery? An overview</t>
    </r>
  </si>
  <si>
    <r>
      <t xml:space="preserve">Poljšak N., Kreft S.., Kočevar Glavač N., (2020) </t>
    </r>
    <r>
      <rPr>
        <b/>
        <i/>
        <sz val="10"/>
        <color theme="8"/>
        <rFont val="Calibri"/>
        <family val="2"/>
        <charset val="238"/>
        <scheme val="minor"/>
      </rPr>
      <t>Vegetable butters and oils in skin wound healing: Scientific evidence for new opportunities in dermatology</t>
    </r>
  </si>
  <si>
    <r>
      <t xml:space="preserve">Cheng K., Dakai L., (2021) </t>
    </r>
    <r>
      <rPr>
        <b/>
        <i/>
        <sz val="10"/>
        <color theme="8"/>
        <rFont val="Calibri"/>
        <family val="2"/>
        <charset val="238"/>
        <scheme val="minor"/>
      </rPr>
      <t>Combined Effect of Microneedling and Platelet-Rich Plasma for the Treatment of Acne Scars: A Meta-Analysis</t>
    </r>
  </si>
  <si>
    <r>
      <t xml:space="preserve">Nandini A.S., Sankey S.M., Sowmya C.S., Sharath B.C.K.(2021) </t>
    </r>
    <r>
      <rPr>
        <b/>
        <i/>
        <sz val="10"/>
        <color theme="8"/>
        <rFont val="Calibri"/>
        <family val="2"/>
        <charset val="238"/>
        <scheme val="minor"/>
      </rPr>
      <t>Split-face Comparative Study of Efficacy of Platelet-rich Plasma Combined with Microneedling versus Microneedling alone in Treatment of Post-acne Scars</t>
    </r>
  </si>
  <si>
    <r>
      <t xml:space="preserve">Applebaum S.A. (2021) </t>
    </r>
    <r>
      <rPr>
        <b/>
        <i/>
        <sz val="10"/>
        <color theme="8"/>
        <rFont val="Calibri"/>
        <family val="2"/>
        <charset val="238"/>
        <scheme val="minor"/>
      </rPr>
      <t>Practical Aspects of Cosmetic Testing: How to Set Up a Scientific Study in Skin Physiology</t>
    </r>
  </si>
  <si>
    <r>
      <t xml:space="preserve">Messaraa C., Robertson N., Walsh M., Hurley S., Doyle L., Mansfield A., Daly L., Tansey C., Mavon A. (2019) </t>
    </r>
    <r>
      <rPr>
        <b/>
        <i/>
        <sz val="10"/>
        <color theme="8"/>
        <rFont val="Calibri"/>
        <family val="2"/>
        <charset val="238"/>
        <scheme val="minor"/>
      </rPr>
      <t>Clinical evidences of benefits from an advanced skin care routine in comparison with a simple routine</t>
    </r>
  </si>
  <si>
    <r>
      <t xml:space="preserve">Nandini A.S.,Sankey S.M., Sowmya C.S., Sharath B.C.K. (2021) </t>
    </r>
    <r>
      <rPr>
        <b/>
        <i/>
        <sz val="10"/>
        <color theme="8"/>
        <rFont val="Calibri"/>
        <family val="2"/>
        <charset val="238"/>
        <scheme val="minor"/>
      </rPr>
      <t>Split-face Comparative Study of Efficacy of Platelet-rich Plasma Combined with Microneedling versus Microneedling alone in Treatment of Post-acne Scars</t>
    </r>
  </si>
  <si>
    <r>
      <t xml:space="preserve">Yenung J., Pauls R. (2016) </t>
    </r>
    <r>
      <rPr>
        <b/>
        <i/>
        <sz val="10"/>
        <color theme="8"/>
        <rFont val="Calibri"/>
        <family val="2"/>
        <charset val="238"/>
        <scheme val="minor"/>
      </rPr>
      <t>Anatomy of the Vulva and the Female Sexual Response</t>
    </r>
  </si>
  <si>
    <r>
      <t xml:space="preserve">Ullmann Y., Elkhatib R., Fodor L. (2011) </t>
    </r>
    <r>
      <rPr>
        <b/>
        <i/>
        <sz val="10"/>
        <color theme="8"/>
        <rFont val="Calibri"/>
        <family val="2"/>
        <charset val="238"/>
        <scheme val="minor"/>
      </rPr>
      <t>The aesthetic applications of intense pulsed light using the Lumenis M-22 device</t>
    </r>
  </si>
  <si>
    <r>
      <t xml:space="preserve">Caspers P.J., Lucassen G.W., Carter E.A., Bruining H.A., Puppels G.J. (2001) </t>
    </r>
    <r>
      <rPr>
        <b/>
        <i/>
        <sz val="10"/>
        <color theme="8"/>
        <rFont val="Calibri"/>
        <family val="2"/>
        <charset val="238"/>
        <scheme val="minor"/>
      </rPr>
      <t>In vivo skin characterization by confocal Raman microspectroscopy</t>
    </r>
  </si>
  <si>
    <r>
      <t xml:space="preserve">Polytimi S., Stamatis G.,  Rigopoulos D., Kontochristopoulos G.(2020) </t>
    </r>
    <r>
      <rPr>
        <b/>
        <i/>
        <sz val="10"/>
        <color theme="8"/>
        <rFont val="Calibri"/>
        <family val="2"/>
        <charset val="238"/>
        <scheme val="minor"/>
      </rPr>
      <t>Chemical Peels in Skin Cancer: A Review</t>
    </r>
  </si>
  <si>
    <r>
      <t xml:space="preserve">Dong-Jin L., Hong-Jun K. (2020) </t>
    </r>
    <r>
      <rPr>
        <b/>
        <i/>
        <sz val="10"/>
        <color theme="8"/>
        <rFont val="Calibri"/>
        <family val="2"/>
        <charset val="238"/>
        <scheme val="minor"/>
      </rPr>
      <t>Microneedles in Action: Microneedling and Microneedles-Assisted
Transdermal Delivery</t>
    </r>
  </si>
  <si>
    <t>Bulletin of Faculty of Physical Therapy</t>
  </si>
  <si>
    <t>https://bfpt.springeropen.com/</t>
  </si>
  <si>
    <t>Clinical Phytoscience</t>
  </si>
  <si>
    <t>https://clinphytoscience.springeropen.com/</t>
  </si>
  <si>
    <t>http://creativecommons.org/licenses/by/4.0/.</t>
  </si>
  <si>
    <t>licencja</t>
  </si>
  <si>
    <t>EJNMMI Radiopharmacy and Chemistry</t>
  </si>
  <si>
    <t>https://creativecommons.org/licenses/by/4.0/</t>
  </si>
  <si>
    <t xml:space="preserve">Tytuł </t>
  </si>
  <si>
    <t>Egyptian Rheumatology and Rehabilitation</t>
  </si>
  <si>
    <t>https://ejnmmipharmchem.springeropen.com/</t>
  </si>
  <si>
    <t>Portuguese Journal of Dermatology and Venereology</t>
  </si>
  <si>
    <t>https://www.portuguesejournalofdermatology.com/index.php</t>
  </si>
  <si>
    <t>Dermatology Practical &amp; Conceptual</t>
  </si>
  <si>
    <t>https://dpcj.org/index.php/dpc/issue/archive</t>
  </si>
  <si>
    <t>Skin Health and Disease</t>
  </si>
  <si>
    <t>https://onlinelibrary.wiley.com/loi/2690442x</t>
  </si>
  <si>
    <t>https://onlinelibrary.wiley.com/doi/full/10.1002/ski2.192</t>
  </si>
  <si>
    <r>
      <t xml:space="preserve">Zhou. Et al (2022) </t>
    </r>
    <r>
      <rPr>
        <b/>
        <i/>
        <sz val="10"/>
        <color theme="8"/>
        <rFont val="Calibri"/>
        <family val="2"/>
        <charset val="238"/>
        <scheme val="minor"/>
      </rPr>
      <t>Network pharmacology and molecular docking to explore Siraitia grosvenorii’s potential mechanism in preventing and treating proliferative diabetic retinopathy</t>
    </r>
  </si>
  <si>
    <t>https://www.researchgate.net/publication/364701815_Network_pharmacology_and_molecular_docking_to_explore_Siraitia_grosvenorii%27s_potential_mechanism_in_preventing_and_treating_proliferative_diabetic_retinopathy</t>
  </si>
  <si>
    <r>
      <t xml:space="preserve">Langan E.A., Millington G.W. (2022) </t>
    </r>
    <r>
      <rPr>
        <b/>
        <i/>
        <sz val="10"/>
        <color theme="8"/>
        <rFont val="Calibri"/>
        <family val="2"/>
        <charset val="238"/>
        <scheme val="minor"/>
      </rPr>
      <t>Psychodermatology—A special edition of Skin Health and Disease</t>
    </r>
  </si>
  <si>
    <t xml:space="preserve">JMIR Dermatology </t>
  </si>
  <si>
    <t>https://derma.jmir.org/issues</t>
  </si>
  <si>
    <t>JID Innovations</t>
  </si>
  <si>
    <t>https://www.sciencedirect.com/journal/jid-innovations</t>
  </si>
  <si>
    <t>CC BY, CC BY-NC-ND</t>
  </si>
  <si>
    <t>Licencja pozwala na kopiowanie i rozpowszechnianie utworu w dowolnym medium i formacie. Utwór należy odpowiednio oznaczyć, podać link do licencji i wskazać, jeśli zostały w nim dokonane zmiany.</t>
  </si>
  <si>
    <t>CC BY NC ND</t>
  </si>
  <si>
    <t>CC BY</t>
  </si>
  <si>
    <t>Uznanie autorstwa-Użycie niekomercyjne-Bez utworów zależnych 3.0 Polska – Licencja ta zezwala na rozpowszechnianie, przedstawianie i wykonywanie utworu jedynie w celach niekomercyjnych oraz pod warunkiem zachowania go w oryginalnej postaci (nie tworzenia utworów zależnych). Utwory objęte tą licencją mogą być swobodnie kopiowane, zmieniane, rozprowadzane, przedstawianie czy wykonywane, przy czym jedynym warunkiem jest poinformowanie o twórcy (licencjodawcy) utworu, źródle oraz samej licencji.</t>
  </si>
  <si>
    <t>CC BY-NC</t>
  </si>
  <si>
    <t>CC BY 4.0</t>
  </si>
  <si>
    <r>
      <t xml:space="preserve">Uznanie autorstwa </t>
    </r>
    <r>
      <rPr>
        <b/>
        <sz val="10"/>
        <color theme="1"/>
        <rFont val="Calibri"/>
        <family val="2"/>
        <scheme val="minor"/>
      </rPr>
      <t>4.0</t>
    </r>
    <r>
      <rPr>
        <sz val="10"/>
        <color theme="1"/>
        <rFont val="Calibri"/>
        <family val="2"/>
        <scheme val="minor"/>
      </rPr>
      <t xml:space="preserve"> – Licencja ta pozwala na kopiowanie, zmienianie, rozprowadzanie, przedstawianie i wykonywanie utworu jedynie pod warunkiem oznaczenia autorstwa. Jest to licencja gwarantująca najszersze swobody licencjobiorcy.</t>
    </r>
  </si>
  <si>
    <t>Nazwa</t>
  </si>
  <si>
    <t>Opis</t>
  </si>
  <si>
    <t xml:space="preserve">Clinical Dermatology Review </t>
  </si>
  <si>
    <t>CC BY-NC-SA</t>
  </si>
  <si>
    <t>https://www.cdriadvlkn.org/backissues.asp</t>
  </si>
  <si>
    <t xml:space="preserve">Uznanie autorstwa-Użycie niekomercyjne-Na tych samych warunkach 4.0  Licencja ta pozwala na dzielenie się,  adaptowanie (remiksowanie) </t>
  </si>
  <si>
    <t>https://onlinelibrary.wiley.com/doi/full/10.1111/iwj.14017</t>
  </si>
  <si>
    <r>
      <t xml:space="preserve">Qingjiao G., Gu Y., Ouyang J., Yizhi Z., Yang L.., Meijie D.., Shirong L. (2022) </t>
    </r>
    <r>
      <rPr>
        <b/>
        <i/>
        <sz val="10"/>
        <color theme="8"/>
        <rFont val="Calibri"/>
        <family val="2"/>
        <charset val="238"/>
        <scheme val="minor"/>
      </rPr>
      <t>Influencing factors for the recurrence of diabetic foot ulcers: A meta-analysis</t>
    </r>
  </si>
  <si>
    <t>https://onlinelibrary.wiley.com/doi/full/10.1111/iwj.13200</t>
  </si>
  <si>
    <r>
      <t xml:space="preserve">Ze-Hao H., Si-Qing L., Yan K., Lei H., Ting Y., Ailing H. (2019) </t>
    </r>
    <r>
      <rPr>
        <b/>
        <i/>
        <sz val="10"/>
        <color theme="4" tint="-0.249977111117893"/>
        <rFont val="Calibri"/>
        <family val="2"/>
        <charset val="238"/>
        <scheme val="minor"/>
      </rPr>
      <t>Risk factors for the recurrence of diabetic foot ulcers among diabetic patients: a meta-analysis</t>
    </r>
  </si>
  <si>
    <t xml:space="preserve">Actas Dermo-Sifiliográficas </t>
  </si>
  <si>
    <t>CC BY-NC-ND</t>
  </si>
  <si>
    <t>https://www.sciencedirect.com/journal/actas-dermo-sifiliograficas</t>
  </si>
  <si>
    <t>JAAD International
(Journal of the American Academy of Dermatology International)</t>
  </si>
  <si>
    <t>https://www.sciencedirect.com/journal/jaad-international</t>
  </si>
  <si>
    <t>Journal of Cutaneous Immunology and Allergy</t>
  </si>
  <si>
    <t>CC BY, CC BY-NC, CC BY-NC-ND</t>
  </si>
  <si>
    <t>https://onlinelibrary.wiley.com/loi/25744593</t>
  </si>
  <si>
    <t>Dermatology Online Journal</t>
  </si>
  <si>
    <t>https://escholarship.org/uc/doj</t>
  </si>
  <si>
    <t>Pigment International</t>
  </si>
  <si>
    <t>https://www.pigmentinternational.com/backissues.asp</t>
  </si>
  <si>
    <t>Scars, Burns &amp; Healing</t>
  </si>
  <si>
    <t>CC BY, CC BY-NC</t>
  </si>
  <si>
    <t>https://journals.sagepub.com/loi/SBH</t>
  </si>
  <si>
    <t>Indian Journal of Paediatric Dermatology</t>
  </si>
  <si>
    <t>https://journals.lww.com/ijpd/pages/issuelist.aspx</t>
  </si>
  <si>
    <t>https://journals.lww.com/ijpd/Fulltext/2021/22010/Cosmetic_Procedures_in_Adolescents__What_s_Safe.2.aspx</t>
  </si>
  <si>
    <r>
      <t xml:space="preserve">Khunger, Niti; Pant, Hema (2022) </t>
    </r>
    <r>
      <rPr>
        <b/>
        <i/>
        <sz val="10"/>
        <color theme="8"/>
        <rFont val="Calibri"/>
        <family val="2"/>
        <charset val="238"/>
        <scheme val="minor"/>
      </rPr>
      <t>Cosmetic Procedures in Adolescents</t>
    </r>
  </si>
  <si>
    <t>Surgical &amp; Cosmetic Dermatology</t>
  </si>
  <si>
    <t>http://www.surgicalcosmetic.org.br/</t>
  </si>
  <si>
    <t>International Journal of Women's Dermatology</t>
  </si>
  <si>
    <t>CC BY, CC BY-SA, CC BY-ND, CC BY-NC, CC BY-NC-SA, CC BY-NC-ND</t>
  </si>
  <si>
    <t>https://journals.lww.com/ijwd/pages/issuelist.aspx</t>
  </si>
  <si>
    <t>Dermatopathology</t>
  </si>
  <si>
    <t>https://www.mdpi.com/journal/dermatopathology</t>
  </si>
  <si>
    <t>Dermatology and Therapy</t>
  </si>
  <si>
    <t>https://link.springer.com/search?query=&amp;search-within=Journal&amp;facet-journal-id=13555</t>
  </si>
  <si>
    <t>Psoriasis: Targets and Therapy</t>
  </si>
  <si>
    <t>https://www.dovepress.com/psoriasis-targets-and-therapy-journal</t>
  </si>
  <si>
    <t>Acta Dermato-Venereologica</t>
  </si>
  <si>
    <t>https://www.medicaljournals.se/acta/content</t>
  </si>
  <si>
    <t>http://www.odermatol.com/all-issues/</t>
  </si>
  <si>
    <t>Our Dermatology Online</t>
  </si>
  <si>
    <t>CC 3.0</t>
  </si>
  <si>
    <t>Dermatology Reports</t>
  </si>
  <si>
    <t>https://www.pagepress.org/journals/index.php/dr/issue/archive</t>
  </si>
  <si>
    <t>Case Reports in Dermatology</t>
  </si>
  <si>
    <t>https://www.karger.com/Journal/Home/239060</t>
  </si>
  <si>
    <t>Anais Brasileiros de Dermatologia</t>
  </si>
  <si>
    <t>https://www.scielo.br/j/abd/grid</t>
  </si>
  <si>
    <t>Annales Academiae Medicae Silesiensis</t>
  </si>
  <si>
    <t>CC BY-SA</t>
  </si>
  <si>
    <t>https://annales.sum.edu.pl/Archive</t>
  </si>
  <si>
    <t>Dziedzina</t>
  </si>
  <si>
    <t>medycyna ogólna</t>
  </si>
  <si>
    <t>Allergy &amp; Rhinology</t>
  </si>
  <si>
    <t>https://journals.sagepub.com/loi/AAR</t>
  </si>
  <si>
    <t>https://us.sagepub.com/en-us/nam/journals-permissions?_gl=1%2A1a61sob%2A_ga%2AMzg3ODYxNzI0LjE2NjkyMDUxNTA.%2A_ga_60R758KFDG%2AMTY2OTIwOTY5NS4yLjEuMTY2OTIwOTcwNC4wLjAuMA..</t>
  </si>
  <si>
    <t>European Journal of Pharmaceutical Sciences</t>
  </si>
  <si>
    <t>https://www.sciencedirect.com/journal/european-journal-of-pharmaceutical-sciences/issues</t>
  </si>
  <si>
    <t>farmacja</t>
  </si>
  <si>
    <t xml:space="preserve">Pharmaceutical Sciences Asia </t>
  </si>
  <si>
    <t>https://pharmacy.mahidol.ac.th/journal/journallist.php</t>
  </si>
  <si>
    <t>European Journal of Medicinal Chemistry Reports</t>
  </si>
  <si>
    <t>https://www.sciencedirect.com/journal/european-journal-of-medicinal-chemistry-reports/issues</t>
  </si>
  <si>
    <t>Exploratory Research in Clinical and Social Pharmacy</t>
  </si>
  <si>
    <t>https://www.sciencedirect.com/journal/exploratory-research-in-clinical-and-social-pharmacy/issues</t>
  </si>
  <si>
    <t>dermatologia</t>
  </si>
  <si>
    <t>Emerging Trends in Drugs, Addictions, and Health</t>
  </si>
  <si>
    <t>https://www.sciencedirect.com/journal/emerging-trends-in-drugs-addictions-and-health/issues</t>
  </si>
  <si>
    <t>Journal of Contemporary Pharmacy Practice</t>
  </si>
  <si>
    <t>https://meridian.allenpress.com/jcphp/issue</t>
  </si>
  <si>
    <t>Future Drug Discovery</t>
  </si>
  <si>
    <t>https://www.future-science.com/journal/fdd</t>
  </si>
  <si>
    <t>Future Medicinal Chemistry</t>
  </si>
  <si>
    <t>https://www.future-science.com/journal/fmc</t>
  </si>
  <si>
    <t>International Journal of Pharmacokinetics</t>
  </si>
  <si>
    <t>https://www.future-science.com/journal/ipk</t>
  </si>
  <si>
    <t xml:space="preserve">Journal of Cannabis Research </t>
  </si>
  <si>
    <t>Pharmaceutical Fronts</t>
  </si>
  <si>
    <t>https://www.thieme-connect.com/products/ejournals/journal/10.1055/s-00043364</t>
  </si>
  <si>
    <t>Chinese Herbal Medicines</t>
  </si>
  <si>
    <t>https://www.sciencedirect.com/journal/chinese-herbal-medicines/issues</t>
  </si>
  <si>
    <t xml:space="preserve"> https://jcannabisresearch.biomedcentral.com/</t>
  </si>
  <si>
    <t>alergologia</t>
  </si>
  <si>
    <t>Pharmacia</t>
  </si>
  <si>
    <t>https://pharmacia.pensoft.net/issues</t>
  </si>
  <si>
    <t xml:space="preserve">Medicine in Drug Discovery </t>
  </si>
  <si>
    <t>https://www.sciencedirect.com/journal/medicine-in-drug-discovery/issues</t>
  </si>
  <si>
    <t>International Journal of Pharmaceutics: X</t>
  </si>
  <si>
    <t>https://www.sciencedirect.com/journal/international-journal-of-pharmaceutics-x/issues</t>
  </si>
  <si>
    <t>ScienceRise: Pharmaceutical Science</t>
  </si>
  <si>
    <t>http://journals.uran.ua/sr_pharm/issue/archive</t>
  </si>
  <si>
    <t>Journal of Research in Pharmacy Practice</t>
  </si>
  <si>
    <t>https://www.jrpp.net/backissues.asp</t>
  </si>
  <si>
    <t>https://link.springer.com/journal/12248/volumes-and-issues</t>
  </si>
  <si>
    <t xml:space="preserve">AAPS (An Official Journal of the American Association of Pharmaceutical Scientists) </t>
  </si>
  <si>
    <t>CC 4.0</t>
  </si>
  <si>
    <t>Journal of Pharmacy &amp; Pharmaceutical Sciences</t>
  </si>
  <si>
    <t>https://journals.library.ualberta.ca/jpps/index.php/JPPS/issue/archive</t>
  </si>
  <si>
    <t>Drugs - Real World Outcomes</t>
  </si>
  <si>
    <t>https://link.springer.com/search?query=&amp;search-within=Journal&amp;facet-journal-id=40801</t>
  </si>
  <si>
    <t>Integrated Pharmacy Research and Practice</t>
  </si>
  <si>
    <t>https://www.dovepress.com/integrated-pharmacy-research-and-practice-journal</t>
  </si>
  <si>
    <t>Journal of Pharmaceutical Policy and Practice</t>
  </si>
  <si>
    <t>CC BY, CC0</t>
  </si>
  <si>
    <t>https://joppp.biomedcentral.com/articles</t>
  </si>
  <si>
    <t xml:space="preserve">Journal of Applied Bioanalysis </t>
  </si>
  <si>
    <t>https://betasciencepress-publishing.com/journal-of-applied-bioanalysis/journal-of-applied-bioanalysis-issue-archive/</t>
  </si>
  <si>
    <t xml:space="preserve">INNOVATIONS in Pharmacy </t>
  </si>
  <si>
    <t>https://pubs.lib.umn.edu/index.php/innovations/issue/archive</t>
  </si>
  <si>
    <t xml:space="preserve">Pharmaceutics </t>
  </si>
  <si>
    <t>https://www.mdpi.com/journal/pharmaceutics</t>
  </si>
  <si>
    <t>Scientia Pharmaceutica</t>
  </si>
  <si>
    <t>https://www.mdpi.com/journal/scipharm</t>
  </si>
  <si>
    <t>Public Health and Toxicology</t>
  </si>
  <si>
    <t>zdrowie publiczne/toksykologia</t>
  </si>
  <si>
    <t>http://www.publichealthtoxicology.com/Archive</t>
  </si>
  <si>
    <t>Dialogues in Health</t>
  </si>
  <si>
    <t>zdrowie publiczne</t>
  </si>
  <si>
    <t>https://jssrp.org/backissues.asp</t>
  </si>
  <si>
    <t>Public Health Nutrition</t>
  </si>
  <si>
    <t>CC BY, CC BY-NC-SA, CC BY-NC-ND</t>
  </si>
  <si>
    <t>https://www.cambridge.org/core/journals/public-health-nutrition/all-issues</t>
  </si>
  <si>
    <t>Antimicrobial Stewardship &amp; Healthcare Epidemiology</t>
  </si>
  <si>
    <t>zdrowie publiczne/żywienie</t>
  </si>
  <si>
    <t>zdrowie publiczne/epidemiologia</t>
  </si>
  <si>
    <t>https://www.cambridge.org/core/journals/antimicrobial-stewardship-and-healthcare-epidemiology/all-issues</t>
  </si>
  <si>
    <t>Child and Adolescent Obesity</t>
  </si>
  <si>
    <t>https://www.tandfonline.com/loi/tcha20</t>
  </si>
  <si>
    <t>Epidemiology and Society Health Review</t>
  </si>
  <si>
    <t>Asian Journal of Social Health and Behavior</t>
  </si>
  <si>
    <t>https://healthandbehavior.com/backissues.asp</t>
  </si>
  <si>
    <t>http://journal2.uad.ac.id/index.php/eshr/issue/archive</t>
  </si>
  <si>
    <t>Clinical Epidemiology and Global Health</t>
  </si>
  <si>
    <t>https://www.sciencedirect.com/journal/clinical-epidemiology-and-global-health/issues</t>
  </si>
  <si>
    <t xml:space="preserve">Frontiers in Toxicology </t>
  </si>
  <si>
    <t>https://www.frontiersin.org/journals/toxicology/articles</t>
  </si>
  <si>
    <t xml:space="preserve">Current Research in Toxicology </t>
  </si>
  <si>
    <t>https://www.sciencedirect.com/journal/current-research-in-toxicology</t>
  </si>
  <si>
    <t xml:space="preserve">Lifestyle Medicine </t>
  </si>
  <si>
    <t>medycyna lifestyle</t>
  </si>
  <si>
    <t>https://onlinelibrary.wiley.com/loi/26883740</t>
  </si>
  <si>
    <t>eFood</t>
  </si>
  <si>
    <t>dietetyka</t>
  </si>
  <si>
    <t>https://onlinelibrary.wiley.com/loi/26663066</t>
  </si>
  <si>
    <t>Women's Health Reports</t>
  </si>
  <si>
    <t>https://www.liebertpub.com/loi/whr</t>
  </si>
  <si>
    <t>Epidemiology and Psychiatric Sciences</t>
  </si>
  <si>
    <t>https://www.cambridge.org/core/journals/epidemiology-and-psychiatric-sciences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</si>
</sst>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0"/>
      <color rgb="FF0563C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charset val="238"/>
      <scheme val="minor"/>
    </font>
    <font>
      <sz val="10"/>
      <color rgb="FF0563C1"/>
      <name val="Calibri"/>
      <family val="2"/>
      <charset val="238"/>
      <scheme val="minor"/>
    </font>
    <font>
      <sz val="10"/>
      <color theme="10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Arial"/>
      <family val="2"/>
      <charset val="238"/>
    </font>
    <font>
      <b/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 Light"/>
      <family val="2"/>
      <charset val="238"/>
    </font>
    <font>
      <b/>
      <i/>
      <sz val="10"/>
      <color theme="4" tint="-0.249977111117893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8"/>
      <name val="Calibri"/>
      <family val="2"/>
      <charset val="238"/>
      <scheme val="minor"/>
    </font>
    <font>
      <b/>
      <i/>
      <sz val="10"/>
      <color theme="8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u/>
      <sz val="11"/>
      <color theme="8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0"/>
      <color theme="4" tint="-0.249977111117893"/>
      <name val="Calibri"/>
      <scheme val="minor"/>
    </font>
    <font>
      <sz val="10"/>
      <color theme="1"/>
      <name val="Calibri"/>
      <scheme val="minor"/>
    </font>
    <font>
      <b/>
      <sz val="8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AD2F8"/>
        <bgColor indexed="64"/>
      </patternFill>
    </fill>
    <fill>
      <patternFill patternType="solid">
        <fgColor rgb="FFF7D06F"/>
        <bgColor indexed="64"/>
      </patternFill>
    </fill>
    <fill>
      <patternFill patternType="solid">
        <fgColor rgb="FFEAC3F9"/>
        <bgColor indexed="64"/>
      </patternFill>
    </fill>
    <fill>
      <patternFill patternType="solid">
        <fgColor rgb="FF99FF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1" applyFont="1"/>
    <xf numFmtId="0" fontId="4" fillId="0" borderId="0" xfId="1" applyFont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1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1" applyFont="1" applyAlignment="1">
      <alignment vertical="center"/>
    </xf>
    <xf numFmtId="0" fontId="9" fillId="0" borderId="0" xfId="1" applyFont="1"/>
    <xf numFmtId="0" fontId="9" fillId="0" borderId="0" xfId="1" applyFont="1" applyAlignment="1">
      <alignment wrapText="1"/>
    </xf>
    <xf numFmtId="0" fontId="2" fillId="0" borderId="0" xfId="1" applyAlignment="1">
      <alignment vertical="center"/>
    </xf>
    <xf numFmtId="0" fontId="2" fillId="0" borderId="0" xfId="1"/>
    <xf numFmtId="0" fontId="18" fillId="0" borderId="0" xfId="0" applyFont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1" fillId="0" borderId="0" xfId="0" applyFont="1" applyFill="1"/>
    <xf numFmtId="0" fontId="21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4" fillId="0" borderId="0" xfId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9" fillId="0" borderId="0" xfId="1" applyFont="1" applyAlignment="1">
      <alignment vertical="center"/>
    </xf>
    <xf numFmtId="0" fontId="19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0" xfId="1" applyFont="1" applyFill="1" applyBorder="1" applyAlignment="1">
      <alignment wrapText="1"/>
    </xf>
    <xf numFmtId="0" fontId="22" fillId="0" borderId="0" xfId="0" applyFont="1" applyAlignment="1">
      <alignment wrapText="1"/>
    </xf>
    <xf numFmtId="0" fontId="23" fillId="0" borderId="0" xfId="1" applyFont="1"/>
    <xf numFmtId="0" fontId="21" fillId="0" borderId="0" xfId="0" applyFont="1" applyAlignment="1">
      <alignment vertical="center"/>
    </xf>
    <xf numFmtId="0" fontId="18" fillId="0" borderId="0" xfId="0" applyFont="1"/>
    <xf numFmtId="0" fontId="24" fillId="0" borderId="0" xfId="0" applyFont="1" applyAlignment="1">
      <alignment wrapText="1"/>
    </xf>
    <xf numFmtId="0" fontId="9" fillId="0" borderId="0" xfId="0" applyFont="1" applyFill="1" applyAlignment="1">
      <alignment vertical="center" wrapText="1"/>
    </xf>
    <xf numFmtId="0" fontId="19" fillId="0" borderId="0" xfId="1" applyFont="1" applyFill="1" applyAlignment="1">
      <alignment vertical="center" wrapText="1"/>
    </xf>
    <xf numFmtId="0" fontId="9" fillId="3" borderId="2" xfId="1" applyFont="1" applyFill="1" applyBorder="1" applyAlignment="1">
      <alignment vertical="center"/>
    </xf>
    <xf numFmtId="0" fontId="1" fillId="3" borderId="3" xfId="0" applyFont="1" applyFill="1" applyBorder="1"/>
    <xf numFmtId="0" fontId="2" fillId="3" borderId="4" xfId="1" applyFont="1" applyFill="1" applyBorder="1"/>
    <xf numFmtId="0" fontId="9" fillId="0" borderId="2" xfId="1" applyFont="1" applyBorder="1" applyAlignment="1">
      <alignment vertical="center"/>
    </xf>
    <xf numFmtId="0" fontId="25" fillId="0" borderId="0" xfId="0" applyFont="1"/>
    <xf numFmtId="0" fontId="26" fillId="0" borderId="0" xfId="0" applyFont="1"/>
    <xf numFmtId="0" fontId="25" fillId="0" borderId="0" xfId="1" applyFont="1" applyAlignment="1">
      <alignment vertical="center"/>
    </xf>
    <xf numFmtId="0" fontId="27" fillId="4" borderId="0" xfId="0" applyFont="1" applyFill="1" applyAlignment="1">
      <alignment horizontal="center"/>
    </xf>
    <xf numFmtId="0" fontId="27" fillId="7" borderId="0" xfId="0" applyFont="1" applyFill="1" applyAlignment="1">
      <alignment horizontal="center"/>
    </xf>
    <xf numFmtId="0" fontId="27" fillId="6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2" borderId="2" xfId="0" applyFont="1" applyFill="1" applyBorder="1" applyAlignment="1">
      <alignment horizontal="center" wrapText="1"/>
    </xf>
    <xf numFmtId="0" fontId="27" fillId="4" borderId="0" xfId="0" applyFont="1" applyFill="1" applyAlignment="1">
      <alignment horizontal="center" vertical="center"/>
    </xf>
    <xf numFmtId="0" fontId="28" fillId="0" borderId="0" xfId="1" applyFont="1" applyAlignment="1">
      <alignment wrapText="1"/>
    </xf>
    <xf numFmtId="0" fontId="28" fillId="0" borderId="0" xfId="1" applyFont="1" applyAlignment="1">
      <alignment vertical="center" wrapText="1"/>
    </xf>
    <xf numFmtId="0" fontId="29" fillId="0" borderId="0" xfId="0" applyFont="1" applyAlignment="1">
      <alignment wrapText="1"/>
    </xf>
    <xf numFmtId="0" fontId="0" fillId="0" borderId="0" xfId="0" applyAlignment="1">
      <alignment wrapText="1"/>
    </xf>
    <xf numFmtId="0" fontId="27" fillId="8" borderId="0" xfId="0" applyFont="1" applyFill="1" applyAlignment="1">
      <alignment horizontal="center" wrapText="1"/>
    </xf>
    <xf numFmtId="0" fontId="27" fillId="9" borderId="0" xfId="0" applyFont="1" applyFill="1" applyAlignment="1">
      <alignment horizontal="center"/>
    </xf>
    <xf numFmtId="0" fontId="27" fillId="10" borderId="0" xfId="0" applyFont="1" applyFill="1" applyAlignment="1">
      <alignment horizontal="center"/>
    </xf>
  </cellXfs>
  <cellStyles count="2">
    <cellStyle name="Hiperłącze" xfId="1" builtinId="8"/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strike val="0"/>
        <outline val="0"/>
        <shadow val="0"/>
        <vertAlign val="baseline"/>
        <sz val="8"/>
        <name val="Calibri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9FF99"/>
      <color rgb="FFEAC3F9"/>
      <color rgb="FFF7D06F"/>
      <color rgb="FFCCCCFF"/>
      <color rgb="FF9AD2F8"/>
      <color rgb="FFCCFFFF"/>
      <color rgb="FFB0E9F6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ela2" displayName="Tabela2" ref="A1:B135" totalsRowShown="0" headerRowDxfId="19">
  <autoFilter ref="A1:B135"/>
  <sortState ref="A2:B135">
    <sortCondition ref="A1:A135"/>
  </sortState>
  <tableColumns count="2">
    <tableColumn id="1" name="Autor, tytuł" dataDxfId="18"/>
    <tableColumn id="2" name="link" dataDxfId="17" dataCellStyle="Hiperłącze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B83" totalsRowShown="0" headerRowDxfId="16">
  <autoFilter ref="A1:B83"/>
  <sortState ref="A3:B83">
    <sortCondition ref="A1:A82"/>
  </sortState>
  <tableColumns count="2">
    <tableColumn id="1" name="Autor, tytuł " dataDxfId="15"/>
    <tableColumn id="2" name="link" dataDxfId="1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B1:D63" totalsRowShown="0" headerRowDxfId="13">
  <autoFilter ref="B1:D63"/>
  <sortState ref="B2:D27">
    <sortCondition ref="B1:B27"/>
  </sortState>
  <tableColumns count="3">
    <tableColumn id="1" name="Tytuł " dataDxfId="12"/>
    <tableColumn id="2" name="link" dataDxfId="11"/>
    <tableColumn id="5" name="licencja" dataDxfId="10" dataCellStyle="Hiperłącz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1:B31" totalsRowShown="0" headerRowDxfId="6" dataDxfId="5" tableBorderDxfId="4">
  <autoFilter ref="A1:B31"/>
  <tableColumns count="2">
    <tableColumn id="1" name="Autor, Tytuł" dataDxfId="3"/>
    <tableColumn id="2" name="link" dataDxfId="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A1:B5" totalsRowShown="0" headerRowDxfId="1">
  <autoFilter ref="A1:B5"/>
  <tableColumns count="2">
    <tableColumn id="1" name="Nazwa"/>
    <tableColumn id="2" name="Opi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v.pl/attachment/17c17834-673f-420d-b37b-899a79723614" TargetMode="External"/><Relationship Id="rId18" Type="http://schemas.openxmlformats.org/officeDocument/2006/relationships/hyperlink" Target="https://ruj.uj.edu.pl/xmlui/bitstream/handle/item/243297/kiec-kononowicz_wybrane_zagadnienia_z_metod_poszukiwania_2006.pdf" TargetMode="External"/><Relationship Id="rId26" Type="http://schemas.openxmlformats.org/officeDocument/2006/relationships/hyperlink" Target="https://ruj.uj.edu.pl/xmlui/handle/item/278387" TargetMode="External"/><Relationship Id="rId39" Type="http://schemas.openxmlformats.org/officeDocument/2006/relationships/hyperlink" Target="http://pm.microbiology.pl/web/archiwum/2017-S2-BIOMILLENIUM.pdf" TargetMode="External"/><Relationship Id="rId21" Type="http://schemas.openxmlformats.org/officeDocument/2006/relationships/hyperlink" Target="https://ruj.uj.edu.pl/xmlui/bitstream/handle/item/269193/kolarzyk_wybrane_problemy_higieny_i_ekologii_czlowieka_2008.pdf" TargetMode="External"/><Relationship Id="rId34" Type="http://schemas.openxmlformats.org/officeDocument/2006/relationships/hyperlink" Target="https://wydawnictwo.umw.edu.pl/upload/files/open-access/pewf.pdf" TargetMode="External"/><Relationship Id="rId42" Type="http://schemas.openxmlformats.org/officeDocument/2006/relationships/hyperlink" Target="http://pm.microbiology.pl/web/archiwum/Suplement-2021-Pol.-Gdanska.pdf" TargetMode="External"/><Relationship Id="rId47" Type="http://schemas.openxmlformats.org/officeDocument/2006/relationships/hyperlink" Target="https://power.pk.edu.pl/wp-content/uploads/2020/11/Rachwalik-Kurowski-Vogt-Vogt_Technologie-olejk%C3%B3w-eterycznych.pdf" TargetMode="External"/><Relationship Id="rId50" Type="http://schemas.openxmlformats.org/officeDocument/2006/relationships/hyperlink" Target="https://ruj.uj.edu.pl/xmlui/bitstream/handle/item/165546/rudzinska_szczudlik_atlas_zaburzen_i_chorob_ruchu_2012.pdf" TargetMode="External"/><Relationship Id="rId55" Type="http://schemas.openxmlformats.org/officeDocument/2006/relationships/hyperlink" Target="http://www.uwm.edu.pl/mskn/wp-content/uploads/2019/11/M_BZ.pdf" TargetMode="External"/><Relationship Id="rId63" Type="http://schemas.openxmlformats.org/officeDocument/2006/relationships/hyperlink" Target="https://www.dbc.wroc.pl/dlibra/publication/36040/edition/32607/content" TargetMode="External"/><Relationship Id="rId68" Type="http://schemas.openxmlformats.org/officeDocument/2006/relationships/hyperlink" Target="https://www.dbc.wroc.pl/dlibra/publication/141468/edition/73056/content" TargetMode="External"/><Relationship Id="rId76" Type="http://schemas.openxmlformats.org/officeDocument/2006/relationships/hyperlink" Target="http://otworzksiazke.pl/ksiazka/nowoczesne_formy_promocji/" TargetMode="External"/><Relationship Id="rId7" Type="http://schemas.openxmlformats.org/officeDocument/2006/relationships/hyperlink" Target="http://wydawnictwo.uwm.edu.pl/uploads/documents/czytelnia/monografie/Czarnocinska-Postawy-wzgledem-zywnosci.pdf" TargetMode="External"/><Relationship Id="rId71" Type="http://schemas.openxmlformats.org/officeDocument/2006/relationships/hyperlink" Target="https://www.beauty-forum.com.pl/fileadmin/user_upload/BEAUTY_FORUM/E-book/e-book_MAKE-UP_TRENDS.pdf" TargetMode="External"/><Relationship Id="rId2" Type="http://schemas.openxmlformats.org/officeDocument/2006/relationships/hyperlink" Target="https://wydawnictwo.umw.edu.pl/upload/files/instrukcja_do_cwiczen_z_chemii_analitycznej_ilosciowej_klasycznej_2019_eISBN.pdf" TargetMode="External"/><Relationship Id="rId16" Type="http://schemas.openxmlformats.org/officeDocument/2006/relationships/hyperlink" Target="https://ruj.uj.edu.pl/xmlui/bitstream/handle/item/132985/jozefik_kultura_cialo_nie_jedzenie_terapia_2014.pdf" TargetMode="External"/><Relationship Id="rId29" Type="http://schemas.openxmlformats.org/officeDocument/2006/relationships/hyperlink" Target="https://ruj.uj.edu.pl/xmlui/bitstream/handle/item/88570/modrzejewska_wspolwystepowanie_objawow_depresyjnych_zaburzen_jedzenia_2011.pdf" TargetMode="External"/><Relationship Id="rId11" Type="http://schemas.openxmlformats.org/officeDocument/2006/relationships/hyperlink" Target="https://wydawnictwo.umcs.eu/js/elfinder/files/Ebook/NPMS_2021.pdf" TargetMode="External"/><Relationship Id="rId24" Type="http://schemas.openxmlformats.org/officeDocument/2006/relationships/hyperlink" Target="https://wydawnictwo.umw.edu.pl/upload/files/open-access/aktywnosc-fizyczna-dla-zdrowia.pdf" TargetMode="External"/><Relationship Id="rId32" Type="http://schemas.openxmlformats.org/officeDocument/2006/relationships/hyperlink" Target="https://media.uj.edu.pl/documents/1384650/134373778/ebook-komunikacja-lekarz-pacjent.pdf/2d9ab121-6595-4fe0-a318-0b778bf6d3d8" TargetMode="External"/><Relationship Id="rId37" Type="http://schemas.openxmlformats.org/officeDocument/2006/relationships/hyperlink" Target="http://wydawnictwo.uwm.edu.pl/uploads/documents/czytelnia/monografie/XVIII_seminarium-zywnosc.pdf" TargetMode="External"/><Relationship Id="rId40" Type="http://schemas.openxmlformats.org/officeDocument/2006/relationships/hyperlink" Target="https://www.termedia.pl/pobierz/d43ac0f9a8241cc1f84c76e0761acaaa/" TargetMode="External"/><Relationship Id="rId45" Type="http://schemas.openxmlformats.org/officeDocument/2006/relationships/hyperlink" Target="https://depot.ceon.pl/bitstream/handle/123456789/10809/dietetyka_monografia_1p.pdf" TargetMode="External"/><Relationship Id="rId53" Type="http://schemas.openxmlformats.org/officeDocument/2006/relationships/hyperlink" Target="https://www.dbc.wroc.pl/dlibra/publication/141466/edition/73055/content" TargetMode="External"/><Relationship Id="rId58" Type="http://schemas.openxmlformats.org/officeDocument/2006/relationships/hyperlink" Target="https://ruj.uj.edu.pl/xmlui/bitstream/handle/item/165441/wilczek-ruzyczka_wypalenie_zawodowe_a_empatia_2008.pdf" TargetMode="External"/><Relationship Id="rId66" Type="http://schemas.openxmlformats.org/officeDocument/2006/relationships/hyperlink" Target="https://www.dbc.wroc.pl/Content/24141/download/" TargetMode="External"/><Relationship Id="rId74" Type="http://schemas.openxmlformats.org/officeDocument/2006/relationships/hyperlink" Target="https://beauty-fairs.com.pl/wp-content/uploads/2022/05/e-book-GUIDE-Social-media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pbc.gda.pl/dlibra/publication/10039/edition/5881/content" TargetMode="External"/><Relationship Id="rId61" Type="http://schemas.openxmlformats.org/officeDocument/2006/relationships/hyperlink" Target="https://www.dbc.wroc.pl/dlibra/publication/27200/edition/24595/content" TargetMode="External"/><Relationship Id="rId10" Type="http://schemas.openxmlformats.org/officeDocument/2006/relationships/hyperlink" Target="https://repozytorium.ka.edu.pl/handle/11315/6056" TargetMode="External"/><Relationship Id="rId19" Type="http://schemas.openxmlformats.org/officeDocument/2006/relationships/hyperlink" Target="https://ptd.org.pl/sites/default/files/kodeks-etyki-zawodowej-dietetyka.pdf" TargetMode="External"/><Relationship Id="rId31" Type="http://schemas.openxmlformats.org/officeDocument/2006/relationships/hyperlink" Target="https://pbc.gda.pl/dlibra/publication/8670/edition/4773/content" TargetMode="External"/><Relationship Id="rId44" Type="http://schemas.openxmlformats.org/officeDocument/2006/relationships/hyperlink" Target="http://ptnz.sggw.pl/wp-content/uploads/2018/05/Materialy_konferencyjne_Zywienie_i_nowotwory.pdf" TargetMode="External"/><Relationship Id="rId52" Type="http://schemas.openxmlformats.org/officeDocument/2006/relationships/hyperlink" Target="https://pbc.gda.pl/dlibra/publication/77708/edition/71069/content" TargetMode="External"/><Relationship Id="rId60" Type="http://schemas.openxmlformats.org/officeDocument/2006/relationships/hyperlink" Target="https://www.dbc.wroc.pl/dlibra/publication/25351/edition/22916/content" TargetMode="External"/><Relationship Id="rId65" Type="http://schemas.openxmlformats.org/officeDocument/2006/relationships/hyperlink" Target="https://wydawnictwo.umw.edu.pl/files/bezpieczenstwo_pacjentow_i_personelu_medycznego___uwarunkowania_ergonomiczne.pdf" TargetMode="External"/><Relationship Id="rId73" Type="http://schemas.openxmlformats.org/officeDocument/2006/relationships/hyperlink" Target="https://www.beauty-forum.com.pl/fileadmin/user_upload/BEAUTY_FORUM/E-book/ebook_NAILS.pdf" TargetMode="External"/><Relationship Id="rId78" Type="http://schemas.openxmlformats.org/officeDocument/2006/relationships/hyperlink" Target="https://bibliotekanauki.pl/books/2028911" TargetMode="External"/><Relationship Id="rId4" Type="http://schemas.openxmlformats.org/officeDocument/2006/relationships/hyperlink" Target="https://ruj.uj.edu.pl/xmlui/bitstream/handle/item/40505/byczewska-konieczny_jak_starzeje_sie_umysl_2017.pdf" TargetMode="External"/><Relationship Id="rId9" Type="http://schemas.openxmlformats.org/officeDocument/2006/relationships/hyperlink" Target="https://pbc.gda.pl/dlibra/publication/57458/edition/51391/content" TargetMode="External"/><Relationship Id="rId14" Type="http://schemas.openxmlformats.org/officeDocument/2006/relationships/hyperlink" Target="https://www.gov.pl/attachment/403b331b-1f48-4f0c-84c9-0c57c804816e" TargetMode="External"/><Relationship Id="rId22" Type="http://schemas.openxmlformats.org/officeDocument/2006/relationships/hyperlink" Target="https://pbc.gda.pl/dlibra/publication/72033/edition/65387/content" TargetMode="External"/><Relationship Id="rId27" Type="http://schemas.openxmlformats.org/officeDocument/2006/relationships/hyperlink" Target="https://ruj.uj.edu.pl/xmlui/bitstream/handle/item/278387/majkowska_wypalenie_zawodowe_w_opiece_2021.pdf" TargetMode="External"/><Relationship Id="rId30" Type="http://schemas.openxmlformats.org/officeDocument/2006/relationships/hyperlink" Target="https://ruj.uj.edu.pl/xmlui/bitstream/handle/item/135046/mokrzycka_prawo_do_ochrony_zdrowia_2014.pdf" TargetMode="External"/><Relationship Id="rId35" Type="http://schemas.openxmlformats.org/officeDocument/2006/relationships/hyperlink" Target="https://wydawnictwo.umw.edu.pl/upload/files/open-access/Historia_diety_i_kultury_odzywiania_III_e-ISBN.pdf" TargetMode="External"/><Relationship Id="rId43" Type="http://schemas.openxmlformats.org/officeDocument/2006/relationships/hyperlink" Target="http://pm.microbiology.pl/web/archiwum/Suplement-1-PM-2019.pdf" TargetMode="External"/><Relationship Id="rId48" Type="http://schemas.openxmlformats.org/officeDocument/2006/relationships/hyperlink" Target="https://depot.ceon.pl/bitstream/handle/123456789/11532/zdrowie_psychofizyczne_1p.pdf" TargetMode="External"/><Relationship Id="rId56" Type="http://schemas.openxmlformats.org/officeDocument/2006/relationships/hyperlink" Target="http://wsse.gorzow.pl/images/zalaczniki/zalaczniki_wymogi_prawne/poradnik_haccp_iyy.pdf" TargetMode="External"/><Relationship Id="rId64" Type="http://schemas.openxmlformats.org/officeDocument/2006/relationships/hyperlink" Target="https://www.dbc.wroc.pl/dlibra/publication/144273/edition/75709/content" TargetMode="External"/><Relationship Id="rId69" Type="http://schemas.openxmlformats.org/officeDocument/2006/relationships/hyperlink" Target="https://www.beauty-forum.com.pl/fileadmin/user_upload/e-book_HI-TECH_Beauty.pdf" TargetMode="External"/><Relationship Id="rId77" Type="http://schemas.openxmlformats.org/officeDocument/2006/relationships/hyperlink" Target="http://otworzksiazke.pl/images/ksiazki/praca_oparta_na_wiedzy/praca_oparta_na_wiedzy.pdf" TargetMode="External"/><Relationship Id="rId8" Type="http://schemas.openxmlformats.org/officeDocument/2006/relationships/hyperlink" Target="https://pbc.gda.pl/dlibra/publication/103406/edition/93202/content" TargetMode="External"/><Relationship Id="rId51" Type="http://schemas.openxmlformats.org/officeDocument/2006/relationships/hyperlink" Target="https://repozytorium.biblos.pk.edu.pl/resources/43587" TargetMode="External"/><Relationship Id="rId72" Type="http://schemas.openxmlformats.org/officeDocument/2006/relationships/hyperlink" Target="https://www.beauty-forum.com.pl/fileadmin/user_upload/BEAUTY_FORUM/BFGuide-PMU.pdf" TargetMode="External"/><Relationship Id="rId80" Type="http://schemas.openxmlformats.org/officeDocument/2006/relationships/table" Target="../tables/table1.xml"/><Relationship Id="rId3" Type="http://schemas.openxmlformats.org/officeDocument/2006/relationships/hyperlink" Target="https://wydawnictwo.umw.edu.pl/upload/files/Cwiczenia%20z%20chemii%20analitycznej%20ilosciowej_WWW_eISBN%281%29.pdf" TargetMode="External"/><Relationship Id="rId12" Type="http://schemas.openxmlformats.org/officeDocument/2006/relationships/hyperlink" Target="https://www.pzh.gov.pl/wp-content/uploads/2020/12/Normy_zywienia_2020web-1.pdf" TargetMode="External"/><Relationship Id="rId17" Type="http://schemas.openxmlformats.org/officeDocument/2006/relationships/hyperlink" Target="https://pbc.gda.pl/dlibra/publication/39665/edition/33561/content" TargetMode="External"/><Relationship Id="rId25" Type="http://schemas.openxmlformats.org/officeDocument/2006/relationships/hyperlink" Target="https://wydawnictwo.umw.edu.pl/upload/files/Kosendiak-www.pdf" TargetMode="External"/><Relationship Id="rId33" Type="http://schemas.openxmlformats.org/officeDocument/2006/relationships/hyperlink" Target="http://pttzow.up.poznan.pl/files/monografie/wspolczesne_trendy.pdf" TargetMode="External"/><Relationship Id="rId38" Type="http://schemas.openxmlformats.org/officeDocument/2006/relationships/hyperlink" Target="https://pg.edu.pl/biomillenium-2017" TargetMode="External"/><Relationship Id="rId46" Type="http://schemas.openxmlformats.org/officeDocument/2006/relationships/hyperlink" Target="https://jbc.bj.uj.edu.pl/dlibra/publication/535407/edition/509922" TargetMode="External"/><Relationship Id="rId59" Type="http://schemas.openxmlformats.org/officeDocument/2006/relationships/hyperlink" Target="https://ruj.uj.edu.pl/xmlui/bitstream/handle/item/268855/wlodarczyk_pozdzioch_systemy_zdrowotne_zarys_problematyki_2001.pdf" TargetMode="External"/><Relationship Id="rId67" Type="http://schemas.openxmlformats.org/officeDocument/2006/relationships/hyperlink" Target="https://pbc.gda.pl/dlibra/publication/65228/edition/58641/content" TargetMode="External"/><Relationship Id="rId20" Type="http://schemas.openxmlformats.org/officeDocument/2006/relationships/hyperlink" Target="https://ruj.uj.edu.pl/xmlui/bitstream/handle/item/253805/kesy_ksztaltowanie_kompetencji_menadzerskich_2013.pdf" TargetMode="External"/><Relationship Id="rId41" Type="http://schemas.openxmlformats.org/officeDocument/2006/relationships/hyperlink" Target="http://ptnz.sggw.pl/wp-content/uploads/2020/01/FiF_Diety_moda_czy_koniecznosc_2019.pdf" TargetMode="External"/><Relationship Id="rId54" Type="http://schemas.openxmlformats.org/officeDocument/2006/relationships/hyperlink" Target="https://repozytorium.ka.edu.pl/bitstream/handle/11315/24629/Gerc_Sportowcy_z_niepelnosprawnoscia_Aspekty_psychologiczne_i_spoleczne_2017.pdf" TargetMode="External"/><Relationship Id="rId62" Type="http://schemas.openxmlformats.org/officeDocument/2006/relationships/hyperlink" Target="https://www.dbc.wroc.pl/dlibra/publication/30484/edition/27480/content" TargetMode="External"/><Relationship Id="rId70" Type="http://schemas.openxmlformats.org/officeDocument/2006/relationships/hyperlink" Target="https://www.beauty-forum.com.pl/fileadmin/user_upload/BEAUTY_FORUM/ebook-LASHES_BROWS.pdf" TargetMode="External"/><Relationship Id="rId75" Type="http://schemas.openxmlformats.org/officeDocument/2006/relationships/hyperlink" Target="https://www.beauty-forum.com.pl/fileadmin/user_upload/BEAUTY_FORUM/E-book/e-book_Summer_Beauty.pdf" TargetMode="External"/><Relationship Id="rId1" Type="http://schemas.openxmlformats.org/officeDocument/2006/relationships/hyperlink" Target="https://www.dbc.wroc.pl/dlibra/publication/40677/edition/36856/content" TargetMode="External"/><Relationship Id="rId6" Type="http://schemas.openxmlformats.org/officeDocument/2006/relationships/hyperlink" Target="https://repozytorium.ka.edu.pl/handle/11315/30822" TargetMode="External"/><Relationship Id="rId15" Type="http://schemas.openxmlformats.org/officeDocument/2006/relationships/hyperlink" Target="https://ruj.uj.edu.pl/xmlui/bitstream/handle/item/270533/jedrychowski_podstawy_epidemiologii_metody_badan_oraz_materialy_cwiczeniowe_2002.pdf?sequence=1&amp;isAllowed=y" TargetMode="External"/><Relationship Id="rId23" Type="http://schemas.openxmlformats.org/officeDocument/2006/relationships/hyperlink" Target="https://isap.sejm.gov.pl/isap.nsf/download.xsp/WDU20010150149/O/D20010149.pdf" TargetMode="External"/><Relationship Id="rId28" Type="http://schemas.openxmlformats.org/officeDocument/2006/relationships/hyperlink" Target="https://pbc.gda.pl/dlibra/publication/8663/edition/4762/content" TargetMode="External"/><Relationship Id="rId36" Type="http://schemas.openxmlformats.org/officeDocument/2006/relationships/hyperlink" Target="https://ruj.uj.edu.pl/xmlui/bitstream/handle/item/88583/potoczek_psychiatryczne_i_psychologiczne_uwarunkowania_astmy_ciezkiej_2011.pdf" TargetMode="External"/><Relationship Id="rId49" Type="http://schemas.openxmlformats.org/officeDocument/2006/relationships/hyperlink" Target="https://repozytorium.biblos.pk.edu.pl/redo/resources/44839/file/resourceFiles/RachwalikR_OtrzymywanieWlasciwosci.pdf" TargetMode="External"/><Relationship Id="rId57" Type="http://schemas.openxmlformats.org/officeDocument/2006/relationships/hyperlink" Target="https://farmacja.umed.wroc.pl/sites/default/files/tomasz.machynia/files/HACCPprzewodnik%20w%20zak%C5%82adach%20zywienia%20zbiorowego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ibliotekanauki.pl/books/2036687" TargetMode="External"/><Relationship Id="rId3" Type="http://schemas.openxmlformats.org/officeDocument/2006/relationships/hyperlink" Target="https://perpus.univpancasila.ac.id/repository/EBUPT180533.pdf" TargetMode="External"/><Relationship Id="rId7" Type="http://schemas.openxmlformats.org/officeDocument/2006/relationships/hyperlink" Target="http://otworzksiazke.pl/ksiazka/business_and_non_profit_organization_2011/" TargetMode="External"/><Relationship Id="rId2" Type="http://schemas.openxmlformats.org/officeDocument/2006/relationships/hyperlink" Target="https://www.anme.com.mx/libros/Acne%20and%20Its%20Therapy.pdf" TargetMode="External"/><Relationship Id="rId1" Type="http://schemas.openxmlformats.org/officeDocument/2006/relationships/hyperlink" Target="https://www.anme.com.mx/libros/Cosmeceuticals%20-%20Drugs%20vs.%20Cosmetics.pdf" TargetMode="External"/><Relationship Id="rId6" Type="http://schemas.openxmlformats.org/officeDocument/2006/relationships/hyperlink" Target="https://library.oapen.org/bitstream/handle/20.500.12657/43266/2020_Book_TextbookOnScarManagement.pdf" TargetMode="External"/><Relationship Id="rId11" Type="http://schemas.openxmlformats.org/officeDocument/2006/relationships/table" Target="../tables/table2.xml"/><Relationship Id="rId5" Type="http://schemas.openxmlformats.org/officeDocument/2006/relationships/hyperlink" Target="https://pure.tudelft.nl/ws/portalfiles/portal/86733586/Anna_Ezerskaia_PhD_Thesis_SKIN_SPECTROSCOPY_AND_IMAGING_FOR_COSMETICS_AND_DERMATOLOGY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ndl.ethernet.edu.et/bitstream/123456789/6935/1/nuterition2011.pdf.pdf" TargetMode="External"/><Relationship Id="rId9" Type="http://schemas.openxmlformats.org/officeDocument/2006/relationships/hyperlink" Target="https://www.saudedireta.com.br/catinc/tools/e_books/Color_Atlas_of_Chemical_Peels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igmentinternational.com/aboutus.asp" TargetMode="External"/><Relationship Id="rId21" Type="http://schemas.openxmlformats.org/officeDocument/2006/relationships/hyperlink" Target="https://www.sciencedirect.com/journal/actas-dermo-sifiliograficas" TargetMode="External"/><Relationship Id="rId42" Type="http://schemas.openxmlformats.org/officeDocument/2006/relationships/hyperlink" Target="https://creativecommons.org/licenses/by-nc/4.0/" TargetMode="External"/><Relationship Id="rId47" Type="http://schemas.openxmlformats.org/officeDocument/2006/relationships/hyperlink" Target="https://www.doaj.org/toc/0928-0987" TargetMode="External"/><Relationship Id="rId63" Type="http://schemas.openxmlformats.org/officeDocument/2006/relationships/hyperlink" Target="https://www.doaj.org/toc/2590-1567" TargetMode="External"/><Relationship Id="rId68" Type="http://schemas.openxmlformats.org/officeDocument/2006/relationships/hyperlink" Target="https://www.doaj.org/toc/2364-9534" TargetMode="External"/><Relationship Id="rId84" Type="http://schemas.openxmlformats.org/officeDocument/2006/relationships/hyperlink" Target="https://creativecommons.org/licenses/by/4.0/" TargetMode="External"/><Relationship Id="rId89" Type="http://schemas.openxmlformats.org/officeDocument/2006/relationships/hyperlink" Target="https://www.doaj.org/toc/1368-9800" TargetMode="External"/><Relationship Id="rId7" Type="http://schemas.openxmlformats.org/officeDocument/2006/relationships/hyperlink" Target="https://www.doaj.org/toc/2690-442X" TargetMode="External"/><Relationship Id="rId71" Type="http://schemas.openxmlformats.org/officeDocument/2006/relationships/hyperlink" Target="https://ejournals.library.ualberta.ca/index.php/JPPS/about/submissions" TargetMode="External"/><Relationship Id="rId92" Type="http://schemas.openxmlformats.org/officeDocument/2006/relationships/hyperlink" Target="https://www.doaj.org/toc/2656-1107" TargetMode="External"/><Relationship Id="rId2" Type="http://schemas.openxmlformats.org/officeDocument/2006/relationships/hyperlink" Target="https://clinphytoscience.springeropen.com/" TargetMode="External"/><Relationship Id="rId16" Type="http://schemas.openxmlformats.org/officeDocument/2006/relationships/hyperlink" Target="http://creativecommons.org/licenses/by/4.0/" TargetMode="External"/><Relationship Id="rId29" Type="http://schemas.openxmlformats.org/officeDocument/2006/relationships/hyperlink" Target="https://www.doaj.org/toc/1984-5510" TargetMode="External"/><Relationship Id="rId107" Type="http://schemas.openxmlformats.org/officeDocument/2006/relationships/printerSettings" Target="../printerSettings/printerSettings3.bin"/><Relationship Id="rId11" Type="http://schemas.openxmlformats.org/officeDocument/2006/relationships/hyperlink" Target="https://creativecommons.org/licenses/by/4.0/" TargetMode="External"/><Relationship Id="rId24" Type="http://schemas.openxmlformats.org/officeDocument/2006/relationships/hyperlink" Target="https://creativecommons.org/licenses/by-nc-nd/4.0/" TargetMode="External"/><Relationship Id="rId32" Type="http://schemas.openxmlformats.org/officeDocument/2006/relationships/hyperlink" Target="https://www.doaj.org/toc/2352-6475" TargetMode="External"/><Relationship Id="rId37" Type="http://schemas.openxmlformats.org/officeDocument/2006/relationships/hyperlink" Target="https://www.doaj.org/toc/0001-5555" TargetMode="External"/><Relationship Id="rId40" Type="http://schemas.openxmlformats.org/officeDocument/2006/relationships/hyperlink" Target="https://www.pagepress.org/journals/index.php/dr/copy" TargetMode="External"/><Relationship Id="rId45" Type="http://schemas.openxmlformats.org/officeDocument/2006/relationships/hyperlink" Target="https://creativecommons.org/licenses/by-sa/4.0/" TargetMode="External"/><Relationship Id="rId53" Type="http://schemas.openxmlformats.org/officeDocument/2006/relationships/hyperlink" Target="https://www.doaj.org/toc/2573-2757" TargetMode="External"/><Relationship Id="rId58" Type="http://schemas.openxmlformats.org/officeDocument/2006/relationships/hyperlink" Target="https://www.doaj.org/toc/2628-5088" TargetMode="External"/><Relationship Id="rId66" Type="http://schemas.openxmlformats.org/officeDocument/2006/relationships/hyperlink" Target="https://www.doaj.org/toc/2319-9644" TargetMode="External"/><Relationship Id="rId74" Type="http://schemas.openxmlformats.org/officeDocument/2006/relationships/hyperlink" Target="https://link.springer.com/search?query=&amp;search-within=Journal&amp;facet-journal-id=40801" TargetMode="External"/><Relationship Id="rId79" Type="http://schemas.openxmlformats.org/officeDocument/2006/relationships/hyperlink" Target="https://www.doaj.org/toc/2155-0417" TargetMode="External"/><Relationship Id="rId87" Type="http://schemas.openxmlformats.org/officeDocument/2006/relationships/hyperlink" Target="https://www.doaj.org/toc/2772-6533" TargetMode="External"/><Relationship Id="rId102" Type="http://schemas.openxmlformats.org/officeDocument/2006/relationships/hyperlink" Target="https://www.doaj.org/toc/2666-3066" TargetMode="External"/><Relationship Id="rId5" Type="http://schemas.openxmlformats.org/officeDocument/2006/relationships/hyperlink" Target="https://www.doaj.org/toc/2160-9381" TargetMode="External"/><Relationship Id="rId61" Type="http://schemas.openxmlformats.org/officeDocument/2006/relationships/hyperlink" Target="https://creativecommons.org/licenses/by/4.0/" TargetMode="External"/><Relationship Id="rId82" Type="http://schemas.openxmlformats.org/officeDocument/2006/relationships/hyperlink" Target="https://creativecommons.org/licenses/by/4.0/" TargetMode="External"/><Relationship Id="rId90" Type="http://schemas.openxmlformats.org/officeDocument/2006/relationships/hyperlink" Target="https://www.doaj.org/toc/2732-494X" TargetMode="External"/><Relationship Id="rId95" Type="http://schemas.openxmlformats.org/officeDocument/2006/relationships/hyperlink" Target="https://creativecommons.org/licenses/by-nc-sa/4.0/" TargetMode="External"/><Relationship Id="rId19" Type="http://schemas.openxmlformats.org/officeDocument/2006/relationships/hyperlink" Target="https://www.doaj.org/toc/0001-7310" TargetMode="External"/><Relationship Id="rId14" Type="http://schemas.openxmlformats.org/officeDocument/2006/relationships/hyperlink" Target="https://ejnmmipharmchem.springeropen.com/" TargetMode="External"/><Relationship Id="rId22" Type="http://schemas.openxmlformats.org/officeDocument/2006/relationships/hyperlink" Target="https://www.doaj.org/toc/2574-4593" TargetMode="External"/><Relationship Id="rId27" Type="http://schemas.openxmlformats.org/officeDocument/2006/relationships/hyperlink" Target="https://www.doaj.org/toc/2059-5131" TargetMode="External"/><Relationship Id="rId30" Type="http://schemas.openxmlformats.org/officeDocument/2006/relationships/hyperlink" Target="http://www.surgicalcosmetic.org.br/normas" TargetMode="External"/><Relationship Id="rId35" Type="http://schemas.openxmlformats.org/officeDocument/2006/relationships/hyperlink" Target="https://www.doaj.org/toc/2193-8210" TargetMode="External"/><Relationship Id="rId43" Type="http://schemas.openxmlformats.org/officeDocument/2006/relationships/hyperlink" Target="https://creativecommons.org/licenses/by-nc/4.0/" TargetMode="External"/><Relationship Id="rId48" Type="http://schemas.openxmlformats.org/officeDocument/2006/relationships/hyperlink" Target="https://www.doaj.org/toc/2586-8195" TargetMode="External"/><Relationship Id="rId56" Type="http://schemas.openxmlformats.org/officeDocument/2006/relationships/hyperlink" Target="https://www.doaj.org/toc/2522-5782" TargetMode="External"/><Relationship Id="rId64" Type="http://schemas.openxmlformats.org/officeDocument/2006/relationships/hyperlink" Target="https://www.doaj.org/toc/2519-4844" TargetMode="External"/><Relationship Id="rId69" Type="http://schemas.openxmlformats.org/officeDocument/2006/relationships/hyperlink" Target="https://creativecommons.org/licenses/by/4.0/" TargetMode="External"/><Relationship Id="rId77" Type="http://schemas.openxmlformats.org/officeDocument/2006/relationships/hyperlink" Target="https://www.doaj.org/toc/2405-710X" TargetMode="External"/><Relationship Id="rId100" Type="http://schemas.openxmlformats.org/officeDocument/2006/relationships/hyperlink" Target="https://www.doaj.org/toc/2688-3740" TargetMode="External"/><Relationship Id="rId105" Type="http://schemas.openxmlformats.org/officeDocument/2006/relationships/hyperlink" Target="https://home.liebertpub.com/publications/womens-health-reports/654/for-authors" TargetMode="External"/><Relationship Id="rId8" Type="http://schemas.openxmlformats.org/officeDocument/2006/relationships/hyperlink" Target="https://onlinelibrary.wiley.com/loi/2690442x" TargetMode="External"/><Relationship Id="rId51" Type="http://schemas.openxmlformats.org/officeDocument/2006/relationships/hyperlink" Target="https://www.doaj.org/toc/2667-2766" TargetMode="External"/><Relationship Id="rId72" Type="http://schemas.openxmlformats.org/officeDocument/2006/relationships/hyperlink" Target="https://www.doaj.org/toc/2199-1154" TargetMode="External"/><Relationship Id="rId80" Type="http://schemas.openxmlformats.org/officeDocument/2006/relationships/hyperlink" Target="http://pubs.lib.umn.edu/innovations/policies.html" TargetMode="External"/><Relationship Id="rId85" Type="http://schemas.openxmlformats.org/officeDocument/2006/relationships/hyperlink" Target="https://www.doaj.org/toc/2732-8929" TargetMode="External"/><Relationship Id="rId93" Type="http://schemas.openxmlformats.org/officeDocument/2006/relationships/hyperlink" Target="https://creativecommons.org/licenses/by-sa/4.0/" TargetMode="External"/><Relationship Id="rId98" Type="http://schemas.openxmlformats.org/officeDocument/2006/relationships/hyperlink" Target="https://creativecommons.org/licenses/by/4.0/" TargetMode="External"/><Relationship Id="rId3" Type="http://schemas.openxmlformats.org/officeDocument/2006/relationships/hyperlink" Target="http://creativecommons.org/licenses/by/4.0/" TargetMode="External"/><Relationship Id="rId12" Type="http://schemas.openxmlformats.org/officeDocument/2006/relationships/hyperlink" Target="https://creativecommons.org/licenses/by-nc/4.0/" TargetMode="External"/><Relationship Id="rId17" Type="http://schemas.openxmlformats.org/officeDocument/2006/relationships/hyperlink" Target="https://www.doaj.org/toc/2542-551X" TargetMode="External"/><Relationship Id="rId25" Type="http://schemas.openxmlformats.org/officeDocument/2006/relationships/hyperlink" Target="https://www.doaj.org/toc/2349-5782" TargetMode="External"/><Relationship Id="rId33" Type="http://schemas.openxmlformats.org/officeDocument/2006/relationships/hyperlink" Target="https://www.doaj.org/toc/2296-3529" TargetMode="External"/><Relationship Id="rId38" Type="http://schemas.openxmlformats.org/officeDocument/2006/relationships/hyperlink" Target="https://creativecommons.org/licenses/by-nc/4.0/" TargetMode="External"/><Relationship Id="rId46" Type="http://schemas.openxmlformats.org/officeDocument/2006/relationships/hyperlink" Target="https://journals.sagepub.com/home/aara" TargetMode="External"/><Relationship Id="rId59" Type="http://schemas.openxmlformats.org/officeDocument/2006/relationships/hyperlink" Target="https://www.doaj.org/toc/2589-3610" TargetMode="External"/><Relationship Id="rId67" Type="http://schemas.openxmlformats.org/officeDocument/2006/relationships/hyperlink" Target="http://www.jrpp.net/aboutus.asp" TargetMode="External"/><Relationship Id="rId103" Type="http://schemas.openxmlformats.org/officeDocument/2006/relationships/hyperlink" Target="https://creativecommons.org/licenses/by/4.0/" TargetMode="External"/><Relationship Id="rId108" Type="http://schemas.openxmlformats.org/officeDocument/2006/relationships/table" Target="../tables/table3.xml"/><Relationship Id="rId20" Type="http://schemas.openxmlformats.org/officeDocument/2006/relationships/hyperlink" Target="https://creativecommons.org/licenses/by-nc-nd/4.0/" TargetMode="External"/><Relationship Id="rId41" Type="http://schemas.openxmlformats.org/officeDocument/2006/relationships/hyperlink" Target="https://www.doaj.org/toc/1662-6567" TargetMode="External"/><Relationship Id="rId54" Type="http://schemas.openxmlformats.org/officeDocument/2006/relationships/hyperlink" Target="https://creativecommons.org/licenses/by-nc-sa/4.0/" TargetMode="External"/><Relationship Id="rId62" Type="http://schemas.openxmlformats.org/officeDocument/2006/relationships/hyperlink" Target="https://www.doaj.org/toc/2590-0986" TargetMode="External"/><Relationship Id="rId70" Type="http://schemas.openxmlformats.org/officeDocument/2006/relationships/hyperlink" Target="https://www.doaj.org/toc/1482-1826" TargetMode="External"/><Relationship Id="rId75" Type="http://schemas.openxmlformats.org/officeDocument/2006/relationships/hyperlink" Target="https://www.doaj.org/toc/2230-5254" TargetMode="External"/><Relationship Id="rId83" Type="http://schemas.openxmlformats.org/officeDocument/2006/relationships/hyperlink" Target="https://www.doaj.org/toc/0036-8709" TargetMode="External"/><Relationship Id="rId88" Type="http://schemas.openxmlformats.org/officeDocument/2006/relationships/hyperlink" Target="https://creativecommons.org/licenses/by-nc-sa/4.0/" TargetMode="External"/><Relationship Id="rId91" Type="http://schemas.openxmlformats.org/officeDocument/2006/relationships/hyperlink" Target="https://www.doaj.org/toc/2574-254X" TargetMode="External"/><Relationship Id="rId96" Type="http://schemas.openxmlformats.org/officeDocument/2006/relationships/hyperlink" Target="https://www.doaj.org/toc/2452-0918" TargetMode="External"/><Relationship Id="rId1" Type="http://schemas.openxmlformats.org/officeDocument/2006/relationships/hyperlink" Target="https://bfpt.springeropen.com/" TargetMode="External"/><Relationship Id="rId6" Type="http://schemas.openxmlformats.org/officeDocument/2006/relationships/hyperlink" Target="https://dpcj.org/index.php/dpc/issue/archive" TargetMode="External"/><Relationship Id="rId15" Type="http://schemas.openxmlformats.org/officeDocument/2006/relationships/hyperlink" Target="http://creativecommons.org/licenses/by/4.0/" TargetMode="External"/><Relationship Id="rId23" Type="http://schemas.openxmlformats.org/officeDocument/2006/relationships/hyperlink" Target="https://www.doaj.org/toc/1087-2108" TargetMode="External"/><Relationship Id="rId28" Type="http://schemas.openxmlformats.org/officeDocument/2006/relationships/hyperlink" Target="https://www.doaj.org/toc/2319-7250" TargetMode="External"/><Relationship Id="rId36" Type="http://schemas.openxmlformats.org/officeDocument/2006/relationships/hyperlink" Target="https://creativecommons.org/licenses/by-nc/4.0/" TargetMode="External"/><Relationship Id="rId49" Type="http://schemas.openxmlformats.org/officeDocument/2006/relationships/hyperlink" Target="https://creativecommons.org/licenses/by-nc-nd/4.0/" TargetMode="External"/><Relationship Id="rId57" Type="http://schemas.openxmlformats.org/officeDocument/2006/relationships/hyperlink" Target="https://creativecommons.org/licenses/by/4.0/" TargetMode="External"/><Relationship Id="rId106" Type="http://schemas.openxmlformats.org/officeDocument/2006/relationships/hyperlink" Target="https://www.doaj.org/toc/2045-7960" TargetMode="External"/><Relationship Id="rId10" Type="http://schemas.openxmlformats.org/officeDocument/2006/relationships/hyperlink" Target="https://creativecommons.org/licenses/by/4.0/" TargetMode="External"/><Relationship Id="rId31" Type="http://schemas.openxmlformats.org/officeDocument/2006/relationships/hyperlink" Target="http://www.ijpd.in/aboutus.asp" TargetMode="External"/><Relationship Id="rId44" Type="http://schemas.openxmlformats.org/officeDocument/2006/relationships/hyperlink" Target="https://www.doaj.org/toc/1734-025X" TargetMode="External"/><Relationship Id="rId52" Type="http://schemas.openxmlformats.org/officeDocument/2006/relationships/hyperlink" Target="https://www.doaj.org/toc/2667-1182" TargetMode="External"/><Relationship Id="rId60" Type="http://schemas.openxmlformats.org/officeDocument/2006/relationships/hyperlink" Target="https://www.doaj.org/toc/0428-0296" TargetMode="External"/><Relationship Id="rId65" Type="http://schemas.openxmlformats.org/officeDocument/2006/relationships/hyperlink" Target="http://journals.uran.ua/sr_pharm/about/submissions" TargetMode="External"/><Relationship Id="rId73" Type="http://schemas.openxmlformats.org/officeDocument/2006/relationships/hyperlink" Target="https://creativecommons.org/licenses/by-nc/4.0/" TargetMode="External"/><Relationship Id="rId78" Type="http://schemas.openxmlformats.org/officeDocument/2006/relationships/hyperlink" Target="https://creativecommons.org/licenses/by/4.0/" TargetMode="External"/><Relationship Id="rId81" Type="http://schemas.openxmlformats.org/officeDocument/2006/relationships/hyperlink" Target="https://www.doaj.org/toc/1999-4923" TargetMode="External"/><Relationship Id="rId86" Type="http://schemas.openxmlformats.org/officeDocument/2006/relationships/hyperlink" Target="https://creativecommons.org/licenses/by-nc/4.0/" TargetMode="External"/><Relationship Id="rId94" Type="http://schemas.openxmlformats.org/officeDocument/2006/relationships/hyperlink" Target="https://www.doaj.org/toc/2772-4204" TargetMode="External"/><Relationship Id="rId99" Type="http://schemas.openxmlformats.org/officeDocument/2006/relationships/hyperlink" Target="https://www.doaj.org/toc/2666-027X" TargetMode="External"/><Relationship Id="rId101" Type="http://schemas.openxmlformats.org/officeDocument/2006/relationships/hyperlink" Target="https://creativecommons.org/licenses/by/4.0/" TargetMode="External"/><Relationship Id="rId4" Type="http://schemas.openxmlformats.org/officeDocument/2006/relationships/hyperlink" Target="https://ejnmmipharmchem.springeropen.com/" TargetMode="External"/><Relationship Id="rId9" Type="http://schemas.openxmlformats.org/officeDocument/2006/relationships/hyperlink" Target="https://www.doaj.org/toc/2667-0267" TargetMode="External"/><Relationship Id="rId13" Type="http://schemas.openxmlformats.org/officeDocument/2006/relationships/hyperlink" Target="https://www.portuguesejournalofdermatology.com/index.php" TargetMode="External"/><Relationship Id="rId18" Type="http://schemas.openxmlformats.org/officeDocument/2006/relationships/hyperlink" Target="https://creativecommons.org/licenses/by-nc-sa/4.0/" TargetMode="External"/><Relationship Id="rId39" Type="http://schemas.openxmlformats.org/officeDocument/2006/relationships/hyperlink" Target="https://www.doaj.org/toc/2036-7392" TargetMode="External"/><Relationship Id="rId34" Type="http://schemas.openxmlformats.org/officeDocument/2006/relationships/hyperlink" Target="https://creativecommons.org/licenses/by/4.0/" TargetMode="External"/><Relationship Id="rId50" Type="http://schemas.openxmlformats.org/officeDocument/2006/relationships/hyperlink" Target="https://www.doaj.org/toc/2772-4174" TargetMode="External"/><Relationship Id="rId55" Type="http://schemas.openxmlformats.org/officeDocument/2006/relationships/hyperlink" Target="https://www.doaj.org/toc/2631-3316" TargetMode="External"/><Relationship Id="rId76" Type="http://schemas.openxmlformats.org/officeDocument/2006/relationships/hyperlink" Target="https://www.doaj.org/toc/2052-3211" TargetMode="External"/><Relationship Id="rId97" Type="http://schemas.openxmlformats.org/officeDocument/2006/relationships/hyperlink" Target="https://www.doaj.org/toc/2673-3080" TargetMode="External"/><Relationship Id="rId104" Type="http://schemas.openxmlformats.org/officeDocument/2006/relationships/hyperlink" Target="https://www.doaj.org/toc/2688-4844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ubmed.ncbi.nlm.nih.gov/31252594/" TargetMode="External"/><Relationship Id="rId13" Type="http://schemas.openxmlformats.org/officeDocument/2006/relationships/hyperlink" Target="https://www.ncbi.nlm.nih.gov/pmc/articles/PMC8149994/" TargetMode="External"/><Relationship Id="rId18" Type="http://schemas.openxmlformats.org/officeDocument/2006/relationships/hyperlink" Target="https://www.ncbi.nlm.nih.gov/pmc/articles/PMC3806078/" TargetMode="External"/><Relationship Id="rId3" Type="http://schemas.openxmlformats.org/officeDocument/2006/relationships/hyperlink" Target="https://openresearch.nihr.ac.uk/articles/2-1" TargetMode="External"/><Relationship Id="rId21" Type="http://schemas.openxmlformats.org/officeDocument/2006/relationships/table" Target="../tables/table4.xml"/><Relationship Id="rId7" Type="http://schemas.openxmlformats.org/officeDocument/2006/relationships/hyperlink" Target="https://mdpi-res.com/d_attachment/cosmetics/cosmetics-08-00088/article_deploy/cosmetics-08-00088.pdf" TargetMode="External"/><Relationship Id="rId12" Type="http://schemas.openxmlformats.org/officeDocument/2006/relationships/hyperlink" Target="https://www.ncbi.nlm.nih.gov/pmc/articles/PMC8882957/" TargetMode="External"/><Relationship Id="rId17" Type="http://schemas.openxmlformats.org/officeDocument/2006/relationships/hyperlink" Target="https://pubmed.ncbi.nlm.nih.gov/26880506/" TargetMode="External"/><Relationship Id="rId2" Type="http://schemas.openxmlformats.org/officeDocument/2006/relationships/hyperlink" Target="https://www.ncbi.nlm.nih.gov/pmc/articles/PMC7011684/" TargetMode="External"/><Relationship Id="rId16" Type="http://schemas.openxmlformats.org/officeDocument/2006/relationships/hyperlink" Target="https://www.ncbi.nlm.nih.gov/pmc/articles/PMC8149994/" TargetMode="External"/><Relationship Id="rId20" Type="http://schemas.openxmlformats.org/officeDocument/2006/relationships/hyperlink" Target="https://www.researchgate.net/publication/364701815_Network_pharmacology_and_molecular_docking_to_explore_Siraitia_grosvenorii%27s_potential_mechanism_in_preventing_and_treating_proliferative_diabetic_retinopathy" TargetMode="External"/><Relationship Id="rId1" Type="http://schemas.openxmlformats.org/officeDocument/2006/relationships/hyperlink" Target="https://repository.unair.ac.id/117006/" TargetMode="External"/><Relationship Id="rId6" Type="http://schemas.openxmlformats.org/officeDocument/2006/relationships/hyperlink" Target="https://iopscience.iop.org/article/10.1088/1742-6596/2285/1/012010" TargetMode="External"/><Relationship Id="rId11" Type="http://schemas.openxmlformats.org/officeDocument/2006/relationships/hyperlink" Target="https://pubmed.ncbi.nlm.nih.gov/31657094/" TargetMode="External"/><Relationship Id="rId5" Type="http://schemas.openxmlformats.org/officeDocument/2006/relationships/hyperlink" Target="https://www.mdpi.com/2073-4360/14/8/1608" TargetMode="External"/><Relationship Id="rId15" Type="http://schemas.openxmlformats.org/officeDocument/2006/relationships/hyperlink" Target="https://pubmed.ncbi.nlm.nih.gov/31840424/" TargetMode="External"/><Relationship Id="rId10" Type="http://schemas.openxmlformats.org/officeDocument/2006/relationships/hyperlink" Target="https://pubmed.ncbi.nlm.nih.gov/14498993/" TargetMode="External"/><Relationship Id="rId19" Type="http://schemas.openxmlformats.org/officeDocument/2006/relationships/hyperlink" Target="https://pubmed.ncbi.nlm.nih.gov/11231318/" TargetMode="External"/><Relationship Id="rId4" Type="http://schemas.openxmlformats.org/officeDocument/2006/relationships/hyperlink" Target="https://www.balticsportscience.com/cgi/viewcontent.cgi?article=1179&amp;context=journal" TargetMode="External"/><Relationship Id="rId9" Type="http://schemas.openxmlformats.org/officeDocument/2006/relationships/hyperlink" Target="https://pubmed.ncbi.nlm.nih.gov/34064549/" TargetMode="External"/><Relationship Id="rId14" Type="http://schemas.openxmlformats.org/officeDocument/2006/relationships/hyperlink" Target="https://pubmed.ncbi.nlm.nih.gov/34432710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hyperlink" Target="https://creativecommons.org/licenses/by-nc-sa/4.0/" TargetMode="External"/><Relationship Id="rId1" Type="http://schemas.openxmlformats.org/officeDocument/2006/relationships/hyperlink" Target="https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workbookViewId="0">
      <pane ySplit="1" topLeftCell="A125" activePane="bottomLeft" state="frozen"/>
      <selection pane="bottomLeft" activeCell="A46" sqref="A46:XFD46"/>
    </sheetView>
  </sheetViews>
  <sheetFormatPr defaultRowHeight="15" x14ac:dyDescent="0.25"/>
  <cols>
    <col min="1" max="1" width="96.5703125" style="5" customWidth="1"/>
    <col min="2" max="2" width="115.42578125" style="17" customWidth="1"/>
  </cols>
  <sheetData>
    <row r="1" spans="1:2" ht="27" customHeight="1" x14ac:dyDescent="0.25">
      <c r="A1" s="14" t="s">
        <v>180</v>
      </c>
      <c r="B1" s="14" t="s">
        <v>0</v>
      </c>
    </row>
    <row r="2" spans="1:2" x14ac:dyDescent="0.25">
      <c r="A2" s="9" t="s">
        <v>360</v>
      </c>
      <c r="B2" s="4" t="s">
        <v>359</v>
      </c>
    </row>
    <row r="3" spans="1:2" x14ac:dyDescent="0.25">
      <c r="A3" s="9" t="s">
        <v>403</v>
      </c>
      <c r="B3" s="4" t="s">
        <v>388</v>
      </c>
    </row>
    <row r="4" spans="1:2" x14ac:dyDescent="0.25">
      <c r="A4" s="9" t="s">
        <v>182</v>
      </c>
      <c r="B4" s="4" t="s">
        <v>106</v>
      </c>
    </row>
    <row r="5" spans="1:2" x14ac:dyDescent="0.25">
      <c r="A5" s="9" t="s">
        <v>183</v>
      </c>
      <c r="B5" s="4" t="s">
        <v>107</v>
      </c>
    </row>
    <row r="6" spans="1:2" x14ac:dyDescent="0.25">
      <c r="A6" s="9" t="s">
        <v>184</v>
      </c>
      <c r="B6" s="4" t="s">
        <v>108</v>
      </c>
    </row>
    <row r="7" spans="1:2" x14ac:dyDescent="0.25">
      <c r="A7" s="9" t="s">
        <v>185</v>
      </c>
      <c r="B7" s="4" t="s">
        <v>109</v>
      </c>
    </row>
    <row r="8" spans="1:2" x14ac:dyDescent="0.25">
      <c r="A8" s="9" t="s">
        <v>186</v>
      </c>
      <c r="B8" s="4" t="s">
        <v>110</v>
      </c>
    </row>
    <row r="9" spans="1:2" x14ac:dyDescent="0.25">
      <c r="A9" s="9" t="s">
        <v>187</v>
      </c>
      <c r="B9" s="4" t="s">
        <v>111</v>
      </c>
    </row>
    <row r="10" spans="1:2" x14ac:dyDescent="0.25">
      <c r="A10" s="9" t="s">
        <v>188</v>
      </c>
      <c r="B10" s="4" t="s">
        <v>112</v>
      </c>
    </row>
    <row r="11" spans="1:2" x14ac:dyDescent="0.25">
      <c r="A11" s="9" t="s">
        <v>189</v>
      </c>
      <c r="B11" s="18" t="s">
        <v>18</v>
      </c>
    </row>
    <row r="12" spans="1:2" x14ac:dyDescent="0.25">
      <c r="A12" s="10" t="s">
        <v>190</v>
      </c>
      <c r="B12" s="18" t="s">
        <v>2</v>
      </c>
    </row>
    <row r="13" spans="1:2" x14ac:dyDescent="0.25">
      <c r="A13" s="9" t="s">
        <v>181</v>
      </c>
      <c r="B13" s="4" t="s">
        <v>11</v>
      </c>
    </row>
    <row r="14" spans="1:2" ht="26.25" x14ac:dyDescent="0.25">
      <c r="A14" s="9" t="s">
        <v>191</v>
      </c>
      <c r="B14" s="4" t="s">
        <v>12</v>
      </c>
    </row>
    <row r="15" spans="1:2" x14ac:dyDescent="0.25">
      <c r="A15" s="9" t="s">
        <v>192</v>
      </c>
      <c r="B15" s="4" t="s">
        <v>13</v>
      </c>
    </row>
    <row r="16" spans="1:2" x14ac:dyDescent="0.25">
      <c r="A16" s="9" t="s">
        <v>384</v>
      </c>
      <c r="B16" s="4" t="s">
        <v>385</v>
      </c>
    </row>
    <row r="17" spans="1:2" ht="26.25" x14ac:dyDescent="0.25">
      <c r="A17" s="9" t="s">
        <v>193</v>
      </c>
      <c r="B17" s="18" t="s">
        <v>3</v>
      </c>
    </row>
    <row r="18" spans="1:2" ht="26.25" x14ac:dyDescent="0.25">
      <c r="A18" s="9" t="s">
        <v>194</v>
      </c>
      <c r="B18" s="4" t="s">
        <v>4</v>
      </c>
    </row>
    <row r="19" spans="1:2" ht="24.75" customHeight="1" x14ac:dyDescent="0.25">
      <c r="A19" s="9" t="s">
        <v>195</v>
      </c>
      <c r="B19" s="4" t="s">
        <v>5</v>
      </c>
    </row>
    <row r="20" spans="1:2" ht="26.25" x14ac:dyDescent="0.25">
      <c r="A20" s="9" t="s">
        <v>196</v>
      </c>
      <c r="B20" s="18" t="s">
        <v>6</v>
      </c>
    </row>
    <row r="21" spans="1:2" x14ac:dyDescent="0.25">
      <c r="A21" s="9" t="s">
        <v>369</v>
      </c>
      <c r="B21" s="4" t="s">
        <v>368</v>
      </c>
    </row>
    <row r="22" spans="1:2" ht="26.25" x14ac:dyDescent="0.25">
      <c r="A22" s="9" t="s">
        <v>197</v>
      </c>
      <c r="B22" s="4" t="s">
        <v>14</v>
      </c>
    </row>
    <row r="23" spans="1:2" x14ac:dyDescent="0.25">
      <c r="A23" s="11" t="s">
        <v>198</v>
      </c>
      <c r="B23" s="17" t="s">
        <v>17</v>
      </c>
    </row>
    <row r="24" spans="1:2" ht="26.25" x14ac:dyDescent="0.25">
      <c r="A24" s="9" t="s">
        <v>199</v>
      </c>
      <c r="B24" s="18" t="s">
        <v>7</v>
      </c>
    </row>
    <row r="25" spans="1:2" x14ac:dyDescent="0.25">
      <c r="A25" s="9" t="s">
        <v>200</v>
      </c>
      <c r="B25" s="18" t="s">
        <v>8</v>
      </c>
    </row>
    <row r="26" spans="1:2" ht="26.25" x14ac:dyDescent="0.25">
      <c r="A26" s="9" t="s">
        <v>201</v>
      </c>
      <c r="B26" s="18" t="s">
        <v>1</v>
      </c>
    </row>
    <row r="27" spans="1:2" x14ac:dyDescent="0.25">
      <c r="A27" s="9" t="s">
        <v>350</v>
      </c>
      <c r="B27" s="19" t="s">
        <v>351</v>
      </c>
    </row>
    <row r="28" spans="1:2" x14ac:dyDescent="0.25">
      <c r="A28" s="9" t="s">
        <v>202</v>
      </c>
      <c r="B28" s="17" t="s">
        <v>15</v>
      </c>
    </row>
    <row r="29" spans="1:2" ht="26.25" x14ac:dyDescent="0.25">
      <c r="A29" s="9" t="s">
        <v>203</v>
      </c>
      <c r="B29" s="17" t="s">
        <v>16</v>
      </c>
    </row>
    <row r="30" spans="1:2" x14ac:dyDescent="0.25">
      <c r="A30" s="9" t="s">
        <v>204</v>
      </c>
      <c r="B30" s="18" t="s">
        <v>9</v>
      </c>
    </row>
    <row r="31" spans="1:2" ht="26.25" x14ac:dyDescent="0.25">
      <c r="A31" s="9" t="s">
        <v>205</v>
      </c>
      <c r="B31" s="18" t="s">
        <v>10</v>
      </c>
    </row>
    <row r="32" spans="1:2" x14ac:dyDescent="0.25">
      <c r="A32" s="9" t="s">
        <v>19</v>
      </c>
      <c r="B32" s="4" t="s">
        <v>20</v>
      </c>
    </row>
    <row r="33" spans="1:2" x14ac:dyDescent="0.25">
      <c r="A33" s="21" t="s">
        <v>366</v>
      </c>
      <c r="B33" s="4" t="s">
        <v>367</v>
      </c>
    </row>
    <row r="34" spans="1:2" x14ac:dyDescent="0.25">
      <c r="A34" s="9" t="s">
        <v>206</v>
      </c>
      <c r="B34" s="18" t="s">
        <v>22</v>
      </c>
    </row>
    <row r="35" spans="1:2" ht="26.25" x14ac:dyDescent="0.25">
      <c r="A35" s="9" t="s">
        <v>207</v>
      </c>
      <c r="B35" s="4" t="s">
        <v>21</v>
      </c>
    </row>
    <row r="36" spans="1:2" x14ac:dyDescent="0.25">
      <c r="A36" s="9" t="s">
        <v>402</v>
      </c>
      <c r="B36" s="4" t="s">
        <v>399</v>
      </c>
    </row>
    <row r="37" spans="1:2" x14ac:dyDescent="0.25">
      <c r="A37" s="9" t="s">
        <v>208</v>
      </c>
      <c r="B37" s="4" t="s">
        <v>23</v>
      </c>
    </row>
    <row r="38" spans="1:2" x14ac:dyDescent="0.25">
      <c r="A38" s="9" t="s">
        <v>391</v>
      </c>
      <c r="B38" s="4" t="s">
        <v>394</v>
      </c>
    </row>
    <row r="39" spans="1:2" x14ac:dyDescent="0.25">
      <c r="A39" s="9" t="s">
        <v>209</v>
      </c>
      <c r="B39" s="18" t="s">
        <v>24</v>
      </c>
    </row>
    <row r="40" spans="1:2" x14ac:dyDescent="0.25">
      <c r="A40" s="9" t="s">
        <v>210</v>
      </c>
      <c r="B40" s="4" t="s">
        <v>26</v>
      </c>
    </row>
    <row r="41" spans="1:2" x14ac:dyDescent="0.25">
      <c r="A41" s="9" t="s">
        <v>211</v>
      </c>
      <c r="B41" s="4" t="s">
        <v>27</v>
      </c>
    </row>
    <row r="42" spans="1:2" x14ac:dyDescent="0.25">
      <c r="A42" s="9" t="s">
        <v>212</v>
      </c>
      <c r="B42" s="4" t="s">
        <v>25</v>
      </c>
    </row>
    <row r="43" spans="1:2" x14ac:dyDescent="0.25">
      <c r="A43" s="9" t="s">
        <v>353</v>
      </c>
      <c r="B43" s="22" t="s">
        <v>352</v>
      </c>
    </row>
    <row r="44" spans="1:2" x14ac:dyDescent="0.25">
      <c r="A44" s="9" t="s">
        <v>355</v>
      </c>
      <c r="B44" s="4" t="s">
        <v>356</v>
      </c>
    </row>
    <row r="45" spans="1:2" ht="17.25" customHeight="1" x14ac:dyDescent="0.25">
      <c r="A45" s="9" t="s">
        <v>213</v>
      </c>
      <c r="B45" s="4" t="s">
        <v>28</v>
      </c>
    </row>
    <row r="46" spans="1:2" ht="16.5" customHeight="1" x14ac:dyDescent="0.25">
      <c r="A46" s="9" t="s">
        <v>214</v>
      </c>
      <c r="B46" s="4" t="s">
        <v>29</v>
      </c>
    </row>
    <row r="47" spans="1:2" ht="26.25" x14ac:dyDescent="0.25">
      <c r="A47" s="9" t="s">
        <v>215</v>
      </c>
      <c r="B47" s="4" t="s">
        <v>30</v>
      </c>
    </row>
    <row r="48" spans="1:2" x14ac:dyDescent="0.25">
      <c r="A48" s="9" t="s">
        <v>216</v>
      </c>
      <c r="B48" s="18" t="s">
        <v>32</v>
      </c>
    </row>
    <row r="49" spans="1:2" x14ac:dyDescent="0.25">
      <c r="A49" s="9" t="s">
        <v>217</v>
      </c>
      <c r="B49" s="4" t="s">
        <v>35</v>
      </c>
    </row>
    <row r="50" spans="1:2" x14ac:dyDescent="0.25">
      <c r="A50" s="9" t="s">
        <v>218</v>
      </c>
      <c r="B50" s="4" t="s">
        <v>31</v>
      </c>
    </row>
    <row r="51" spans="1:2" x14ac:dyDescent="0.25">
      <c r="A51" s="9" t="s">
        <v>375</v>
      </c>
      <c r="B51" s="4" t="s">
        <v>374</v>
      </c>
    </row>
    <row r="52" spans="1:2" x14ac:dyDescent="0.25">
      <c r="A52" s="12" t="s">
        <v>33</v>
      </c>
      <c r="B52" s="4" t="s">
        <v>34</v>
      </c>
    </row>
    <row r="53" spans="1:2" x14ac:dyDescent="0.25">
      <c r="A53" s="9" t="s">
        <v>219</v>
      </c>
      <c r="B53" s="4" t="s">
        <v>36</v>
      </c>
    </row>
    <row r="54" spans="1:2" ht="25.5" x14ac:dyDescent="0.25">
      <c r="A54" s="10" t="s">
        <v>220</v>
      </c>
      <c r="B54" s="18" t="s">
        <v>37</v>
      </c>
    </row>
    <row r="55" spans="1:2" ht="26.25" x14ac:dyDescent="0.25">
      <c r="A55" s="9" t="s">
        <v>221</v>
      </c>
      <c r="B55" s="4" t="s">
        <v>38</v>
      </c>
    </row>
    <row r="56" spans="1:2" x14ac:dyDescent="0.25">
      <c r="A56" s="12" t="s">
        <v>39</v>
      </c>
      <c r="B56" s="4" t="s">
        <v>40</v>
      </c>
    </row>
    <row r="57" spans="1:2" x14ac:dyDescent="0.25">
      <c r="A57" s="9" t="s">
        <v>404</v>
      </c>
      <c r="B57" s="4" t="s">
        <v>41</v>
      </c>
    </row>
    <row r="58" spans="1:2" x14ac:dyDescent="0.25">
      <c r="A58" s="9" t="s">
        <v>222</v>
      </c>
      <c r="B58" s="4" t="s">
        <v>42</v>
      </c>
    </row>
    <row r="59" spans="1:2" x14ac:dyDescent="0.25">
      <c r="A59" s="10" t="s">
        <v>223</v>
      </c>
      <c r="B59" s="18" t="s">
        <v>43</v>
      </c>
    </row>
    <row r="60" spans="1:2" x14ac:dyDescent="0.25">
      <c r="A60" s="9" t="s">
        <v>398</v>
      </c>
      <c r="B60" s="4" t="s">
        <v>397</v>
      </c>
    </row>
    <row r="61" spans="1:2" x14ac:dyDescent="0.25">
      <c r="A61" s="10" t="s">
        <v>224</v>
      </c>
      <c r="B61" s="4" t="s">
        <v>44</v>
      </c>
    </row>
    <row r="62" spans="1:2" x14ac:dyDescent="0.25">
      <c r="A62" s="9" t="s">
        <v>225</v>
      </c>
      <c r="B62" s="18" t="s">
        <v>45</v>
      </c>
    </row>
    <row r="63" spans="1:2" x14ac:dyDescent="0.25">
      <c r="A63" s="9" t="s">
        <v>389</v>
      </c>
      <c r="B63" s="4" t="s">
        <v>390</v>
      </c>
    </row>
    <row r="64" spans="1:2" x14ac:dyDescent="0.25">
      <c r="A64" s="9" t="s">
        <v>377</v>
      </c>
      <c r="B64" s="4" t="s">
        <v>376</v>
      </c>
    </row>
    <row r="65" spans="1:2" ht="26.25" x14ac:dyDescent="0.25">
      <c r="A65" s="9" t="s">
        <v>226</v>
      </c>
      <c r="B65" s="4" t="s">
        <v>46</v>
      </c>
    </row>
    <row r="66" spans="1:2" ht="26.25" x14ac:dyDescent="0.25">
      <c r="A66" s="9" t="s">
        <v>396</v>
      </c>
      <c r="B66" s="22" t="s">
        <v>395</v>
      </c>
    </row>
    <row r="67" spans="1:2" ht="39" x14ac:dyDescent="0.25">
      <c r="A67" s="9" t="s">
        <v>227</v>
      </c>
      <c r="B67" s="4" t="s">
        <v>47</v>
      </c>
    </row>
    <row r="68" spans="1:2" x14ac:dyDescent="0.25">
      <c r="A68" s="9" t="s">
        <v>228</v>
      </c>
      <c r="B68" s="4" t="s">
        <v>48</v>
      </c>
    </row>
    <row r="69" spans="1:2" x14ac:dyDescent="0.25">
      <c r="A69" s="9" t="s">
        <v>229</v>
      </c>
      <c r="B69" s="4" t="s">
        <v>49</v>
      </c>
    </row>
    <row r="70" spans="1:2" x14ac:dyDescent="0.25">
      <c r="A70" s="10" t="s">
        <v>230</v>
      </c>
      <c r="B70" s="4" t="s">
        <v>50</v>
      </c>
    </row>
    <row r="71" spans="1:2" x14ac:dyDescent="0.25">
      <c r="A71" s="9" t="s">
        <v>373</v>
      </c>
      <c r="B71" s="4" t="s">
        <v>372</v>
      </c>
    </row>
    <row r="72" spans="1:2" x14ac:dyDescent="0.25">
      <c r="A72" s="12" t="s">
        <v>381</v>
      </c>
      <c r="B72" s="4" t="s">
        <v>378</v>
      </c>
    </row>
    <row r="73" spans="1:2" x14ac:dyDescent="0.25">
      <c r="A73" s="9" t="s">
        <v>231</v>
      </c>
      <c r="B73" s="4" t="s">
        <v>51</v>
      </c>
    </row>
    <row r="74" spans="1:2" ht="26.25" x14ac:dyDescent="0.25">
      <c r="A74" s="9" t="s">
        <v>232</v>
      </c>
      <c r="B74" s="4" t="s">
        <v>53</v>
      </c>
    </row>
    <row r="75" spans="1:2" x14ac:dyDescent="0.25">
      <c r="A75" s="10" t="s">
        <v>233</v>
      </c>
      <c r="B75" s="4" t="s">
        <v>52</v>
      </c>
    </row>
    <row r="76" spans="1:2" x14ac:dyDescent="0.25">
      <c r="A76" s="9" t="s">
        <v>234</v>
      </c>
      <c r="B76" s="18" t="s">
        <v>54</v>
      </c>
    </row>
    <row r="77" spans="1:2" x14ac:dyDescent="0.25">
      <c r="A77" s="9" t="s">
        <v>235</v>
      </c>
      <c r="B77" s="18" t="s">
        <v>55</v>
      </c>
    </row>
    <row r="78" spans="1:2" x14ac:dyDescent="0.25">
      <c r="A78" s="9" t="s">
        <v>236</v>
      </c>
      <c r="B78" s="18" t="s">
        <v>57</v>
      </c>
    </row>
    <row r="79" spans="1:2" x14ac:dyDescent="0.25">
      <c r="A79" s="9" t="s">
        <v>237</v>
      </c>
      <c r="B79" s="18" t="s">
        <v>56</v>
      </c>
    </row>
    <row r="80" spans="1:2" x14ac:dyDescent="0.25">
      <c r="A80" s="9" t="s">
        <v>238</v>
      </c>
      <c r="B80" s="4" t="s">
        <v>58</v>
      </c>
    </row>
    <row r="81" spans="1:2" ht="26.25" x14ac:dyDescent="0.25">
      <c r="A81" s="9" t="s">
        <v>239</v>
      </c>
      <c r="B81" s="4" t="s">
        <v>59</v>
      </c>
    </row>
    <row r="82" spans="1:2" ht="26.25" x14ac:dyDescent="0.25">
      <c r="A82" s="9" t="s">
        <v>240</v>
      </c>
      <c r="B82" s="4" t="s">
        <v>60</v>
      </c>
    </row>
    <row r="83" spans="1:2" x14ac:dyDescent="0.25">
      <c r="A83" s="9" t="s">
        <v>241</v>
      </c>
      <c r="B83" s="4" t="s">
        <v>61</v>
      </c>
    </row>
    <row r="84" spans="1:2" ht="26.25" x14ac:dyDescent="0.25">
      <c r="A84" s="9" t="s">
        <v>242</v>
      </c>
      <c r="B84" s="4" t="s">
        <v>62</v>
      </c>
    </row>
    <row r="85" spans="1:2" ht="26.25" x14ac:dyDescent="0.25">
      <c r="A85" s="9" t="s">
        <v>243</v>
      </c>
      <c r="B85" s="4" t="s">
        <v>63</v>
      </c>
    </row>
    <row r="86" spans="1:2" ht="26.25" x14ac:dyDescent="0.25">
      <c r="A86" s="9" t="s">
        <v>244</v>
      </c>
      <c r="B86" s="4" t="s">
        <v>64</v>
      </c>
    </row>
    <row r="87" spans="1:2" ht="39" x14ac:dyDescent="0.25">
      <c r="A87" s="9" t="s">
        <v>245</v>
      </c>
      <c r="B87" s="17" t="s">
        <v>65</v>
      </c>
    </row>
    <row r="88" spans="1:2" ht="26.25" x14ac:dyDescent="0.25">
      <c r="A88" s="9" t="s">
        <v>246</v>
      </c>
      <c r="B88" s="4" t="s">
        <v>66</v>
      </c>
    </row>
    <row r="89" spans="1:2" x14ac:dyDescent="0.25">
      <c r="A89" s="9" t="s">
        <v>247</v>
      </c>
      <c r="B89" s="18" t="s">
        <v>74</v>
      </c>
    </row>
    <row r="90" spans="1:2" x14ac:dyDescent="0.25">
      <c r="A90" s="9" t="s">
        <v>248</v>
      </c>
      <c r="B90" s="18" t="s">
        <v>69</v>
      </c>
    </row>
    <row r="91" spans="1:2" x14ac:dyDescent="0.25">
      <c r="A91" s="9" t="s">
        <v>249</v>
      </c>
      <c r="B91" s="18" t="s">
        <v>70</v>
      </c>
    </row>
    <row r="92" spans="1:2" x14ac:dyDescent="0.25">
      <c r="A92" s="10" t="s">
        <v>250</v>
      </c>
      <c r="B92" s="4" t="s">
        <v>71</v>
      </c>
    </row>
    <row r="93" spans="1:2" x14ac:dyDescent="0.25">
      <c r="A93" s="10" t="s">
        <v>251</v>
      </c>
      <c r="B93" s="18" t="s">
        <v>72</v>
      </c>
    </row>
    <row r="94" spans="1:2" x14ac:dyDescent="0.25">
      <c r="A94" s="9" t="s">
        <v>252</v>
      </c>
      <c r="B94" s="18" t="s">
        <v>73</v>
      </c>
    </row>
    <row r="95" spans="1:2" x14ac:dyDescent="0.25">
      <c r="A95" s="9" t="s">
        <v>253</v>
      </c>
      <c r="B95" s="4" t="s">
        <v>67</v>
      </c>
    </row>
    <row r="96" spans="1:2" x14ac:dyDescent="0.25">
      <c r="A96" s="9" t="s">
        <v>254</v>
      </c>
      <c r="B96" s="18" t="s">
        <v>68</v>
      </c>
    </row>
    <row r="97" spans="1:2" x14ac:dyDescent="0.25">
      <c r="A97" s="13" t="s">
        <v>255</v>
      </c>
      <c r="B97" s="18" t="s">
        <v>75</v>
      </c>
    </row>
    <row r="98" spans="1:2" x14ac:dyDescent="0.25">
      <c r="A98" s="9" t="s">
        <v>256</v>
      </c>
      <c r="B98" s="4" t="s">
        <v>77</v>
      </c>
    </row>
    <row r="99" spans="1:2" x14ac:dyDescent="0.25">
      <c r="A99" s="9" t="s">
        <v>257</v>
      </c>
      <c r="B99" s="4" t="s">
        <v>78</v>
      </c>
    </row>
    <row r="100" spans="1:2" x14ac:dyDescent="0.25">
      <c r="A100" s="9" t="s">
        <v>258</v>
      </c>
      <c r="B100" s="4" t="s">
        <v>76</v>
      </c>
    </row>
    <row r="101" spans="1:2" x14ac:dyDescent="0.25">
      <c r="A101" s="9" t="s">
        <v>382</v>
      </c>
      <c r="B101" s="4" t="s">
        <v>383</v>
      </c>
    </row>
    <row r="102" spans="1:2" x14ac:dyDescent="0.25">
      <c r="A102" s="9" t="s">
        <v>363</v>
      </c>
      <c r="B102" s="4" t="s">
        <v>362</v>
      </c>
    </row>
    <row r="103" spans="1:2" x14ac:dyDescent="0.25">
      <c r="A103" s="9" t="s">
        <v>393</v>
      </c>
      <c r="B103" s="4" t="s">
        <v>392</v>
      </c>
    </row>
    <row r="104" spans="1:2" x14ac:dyDescent="0.25">
      <c r="A104" s="9" t="s">
        <v>364</v>
      </c>
      <c r="B104" s="4" t="s">
        <v>365</v>
      </c>
    </row>
    <row r="105" spans="1:2" x14ac:dyDescent="0.25">
      <c r="A105" s="9" t="s">
        <v>259</v>
      </c>
      <c r="B105" s="4" t="s">
        <v>79</v>
      </c>
    </row>
    <row r="106" spans="1:2" ht="26.25" x14ac:dyDescent="0.25">
      <c r="A106" s="9" t="s">
        <v>260</v>
      </c>
      <c r="B106" s="4" t="s">
        <v>82</v>
      </c>
    </row>
    <row r="107" spans="1:2" x14ac:dyDescent="0.25">
      <c r="A107" s="10" t="s">
        <v>261</v>
      </c>
      <c r="B107" s="4" t="s">
        <v>80</v>
      </c>
    </row>
    <row r="108" spans="1:2" x14ac:dyDescent="0.25">
      <c r="A108" s="9" t="s">
        <v>262</v>
      </c>
      <c r="B108" s="4" t="s">
        <v>83</v>
      </c>
    </row>
    <row r="109" spans="1:2" x14ac:dyDescent="0.25">
      <c r="A109" s="9" t="s">
        <v>263</v>
      </c>
      <c r="B109" s="4" t="s">
        <v>81</v>
      </c>
    </row>
    <row r="110" spans="1:2" x14ac:dyDescent="0.25">
      <c r="A110" s="21" t="s">
        <v>371</v>
      </c>
      <c r="B110" s="4" t="s">
        <v>370</v>
      </c>
    </row>
    <row r="111" spans="1:2" x14ac:dyDescent="0.25">
      <c r="A111" s="9" t="s">
        <v>264</v>
      </c>
      <c r="B111" s="17" t="s">
        <v>85</v>
      </c>
    </row>
    <row r="112" spans="1:2" x14ac:dyDescent="0.25">
      <c r="A112" s="9" t="s">
        <v>265</v>
      </c>
      <c r="B112" s="17" t="s">
        <v>86</v>
      </c>
    </row>
    <row r="113" spans="1:2" x14ac:dyDescent="0.25">
      <c r="A113" s="9" t="s">
        <v>266</v>
      </c>
      <c r="B113" s="17" t="s">
        <v>84</v>
      </c>
    </row>
    <row r="114" spans="1:2" x14ac:dyDescent="0.25">
      <c r="A114" s="9" t="s">
        <v>387</v>
      </c>
      <c r="B114" s="4" t="s">
        <v>386</v>
      </c>
    </row>
    <row r="115" spans="1:2" x14ac:dyDescent="0.25">
      <c r="A115" s="9" t="s">
        <v>267</v>
      </c>
      <c r="B115" s="4" t="s">
        <v>87</v>
      </c>
    </row>
    <row r="116" spans="1:2" x14ac:dyDescent="0.25">
      <c r="A116" s="9" t="s">
        <v>268</v>
      </c>
      <c r="B116" s="4" t="s">
        <v>89</v>
      </c>
    </row>
    <row r="117" spans="1:2" ht="26.25" x14ac:dyDescent="0.25">
      <c r="A117" s="9" t="s">
        <v>269</v>
      </c>
      <c r="B117" s="4" t="s">
        <v>88</v>
      </c>
    </row>
    <row r="118" spans="1:2" x14ac:dyDescent="0.25">
      <c r="A118" s="9" t="s">
        <v>361</v>
      </c>
      <c r="B118" s="4" t="s">
        <v>357</v>
      </c>
    </row>
    <row r="119" spans="1:2" x14ac:dyDescent="0.25">
      <c r="A119" s="9" t="s">
        <v>270</v>
      </c>
      <c r="B119" s="18" t="s">
        <v>90</v>
      </c>
    </row>
    <row r="120" spans="1:2" x14ac:dyDescent="0.25">
      <c r="A120" s="9" t="s">
        <v>271</v>
      </c>
      <c r="B120" s="18" t="s">
        <v>90</v>
      </c>
    </row>
    <row r="121" spans="1:2" x14ac:dyDescent="0.25">
      <c r="A121" s="9" t="s">
        <v>272</v>
      </c>
      <c r="B121" s="4" t="s">
        <v>91</v>
      </c>
    </row>
    <row r="122" spans="1:2" x14ac:dyDescent="0.25">
      <c r="A122" s="12" t="s">
        <v>273</v>
      </c>
      <c r="B122" s="4" t="s">
        <v>100</v>
      </c>
    </row>
    <row r="123" spans="1:2" x14ac:dyDescent="0.25">
      <c r="A123" s="9" t="s">
        <v>274</v>
      </c>
      <c r="B123" s="4" t="s">
        <v>92</v>
      </c>
    </row>
    <row r="124" spans="1:2" ht="26.25" x14ac:dyDescent="0.25">
      <c r="A124" s="9" t="s">
        <v>275</v>
      </c>
      <c r="B124" s="4" t="s">
        <v>93</v>
      </c>
    </row>
    <row r="125" spans="1:2" ht="25.5" x14ac:dyDescent="0.25">
      <c r="A125" s="10" t="s">
        <v>276</v>
      </c>
      <c r="B125" s="4" t="s">
        <v>94</v>
      </c>
    </row>
    <row r="126" spans="1:2" ht="26.25" x14ac:dyDescent="0.25">
      <c r="A126" s="9" t="s">
        <v>277</v>
      </c>
      <c r="B126" s="4" t="s">
        <v>95</v>
      </c>
    </row>
    <row r="127" spans="1:2" ht="25.5" x14ac:dyDescent="0.25">
      <c r="A127" s="10" t="s">
        <v>278</v>
      </c>
      <c r="B127" s="4" t="s">
        <v>96</v>
      </c>
    </row>
    <row r="128" spans="1:2" ht="26.25" x14ac:dyDescent="0.25">
      <c r="A128" s="9" t="s">
        <v>279</v>
      </c>
      <c r="B128" s="4" t="s">
        <v>97</v>
      </c>
    </row>
    <row r="129" spans="1:2" x14ac:dyDescent="0.25">
      <c r="A129" s="9" t="s">
        <v>280</v>
      </c>
      <c r="B129" s="18" t="s">
        <v>98</v>
      </c>
    </row>
    <row r="130" spans="1:2" x14ac:dyDescent="0.25">
      <c r="A130" s="10" t="s">
        <v>281</v>
      </c>
      <c r="B130" s="18" t="s">
        <v>99</v>
      </c>
    </row>
    <row r="131" spans="1:2" x14ac:dyDescent="0.25">
      <c r="A131" s="12" t="s">
        <v>101</v>
      </c>
      <c r="B131" s="4" t="s">
        <v>102</v>
      </c>
    </row>
    <row r="132" spans="1:2" x14ac:dyDescent="0.25">
      <c r="A132" s="9" t="s">
        <v>282</v>
      </c>
      <c r="B132" s="4" t="s">
        <v>103</v>
      </c>
    </row>
    <row r="133" spans="1:2" x14ac:dyDescent="0.25">
      <c r="A133" s="9" t="s">
        <v>354</v>
      </c>
      <c r="B133" s="17" t="s">
        <v>104</v>
      </c>
    </row>
    <row r="134" spans="1:2" x14ac:dyDescent="0.25">
      <c r="A134" s="9" t="s">
        <v>401</v>
      </c>
      <c r="B134" s="4" t="s">
        <v>400</v>
      </c>
    </row>
    <row r="135" spans="1:2" ht="26.25" x14ac:dyDescent="0.25">
      <c r="A135" s="9" t="s">
        <v>283</v>
      </c>
      <c r="B135" s="4" t="s">
        <v>105</v>
      </c>
    </row>
  </sheetData>
  <hyperlinks>
    <hyperlink ref="B13" r:id="rId1"/>
    <hyperlink ref="B14" r:id="rId2"/>
    <hyperlink ref="B15" r:id="rId3" display="https://wydawnictwo.umw.edu.pl/upload/files/Cwiczenia z chemii analitycznej ilosciowej_WWW_eISBN%281%29.pdf"/>
    <hyperlink ref="B18" r:id="rId4"/>
    <hyperlink ref="B19" r:id="rId5"/>
    <hyperlink ref="A20" r:id="rId6" display="https://repozytorium.ka.edu.pl/handle/11315/30822"/>
    <hyperlink ref="B22" r:id="rId7"/>
    <hyperlink ref="B32" r:id="rId8"/>
    <hyperlink ref="B35" r:id="rId9"/>
    <hyperlink ref="A34" r:id="rId10" display="https://repozytorium.ka.edu.pl/handle/11315/6056"/>
    <hyperlink ref="B37" r:id="rId11"/>
    <hyperlink ref="B42" r:id="rId12"/>
    <hyperlink ref="B40" r:id="rId13"/>
    <hyperlink ref="B41" r:id="rId14"/>
    <hyperlink ref="B45" r:id="rId15" display="https://ruj.uj.edu.pl/xmlui/bitstream/handle/item/270533/jedrychowski_podstawy_epidemiologii_metody_badan_oraz_materialy_cwiczeniowe_2002.pdf?sequence=1&amp;isAllowed=y"/>
    <hyperlink ref="B46" r:id="rId16"/>
    <hyperlink ref="B47" r:id="rId17"/>
    <hyperlink ref="B50" r:id="rId18"/>
    <hyperlink ref="B52" r:id="rId19"/>
    <hyperlink ref="B49" r:id="rId20" display="https://ruj.uj.edu.pl/xmlui/bitstream/handle/item/253805/kesy_ksztaltowanie_kompetencji_menadzerskich_2013.pdf"/>
    <hyperlink ref="B53" r:id="rId21"/>
    <hyperlink ref="B55" r:id="rId22"/>
    <hyperlink ref="B56" r:id="rId23"/>
    <hyperlink ref="B57" r:id="rId24"/>
    <hyperlink ref="B58" r:id="rId25"/>
    <hyperlink ref="A61" r:id="rId26" display="https://ruj.uj.edu.pl/xmlui/handle/item/278387"/>
    <hyperlink ref="B61" r:id="rId27"/>
    <hyperlink ref="B65" r:id="rId28"/>
    <hyperlink ref="B67" r:id="rId29"/>
    <hyperlink ref="B68" r:id="rId30"/>
    <hyperlink ref="B69" r:id="rId31"/>
    <hyperlink ref="B70" r:id="rId32"/>
    <hyperlink ref="B73" r:id="rId33"/>
    <hyperlink ref="B75" r:id="rId34"/>
    <hyperlink ref="B74" r:id="rId35"/>
    <hyperlink ref="B80" r:id="rId36"/>
    <hyperlink ref="B81" r:id="rId37"/>
    <hyperlink ref="A82" r:id="rId38" display="https://pg.edu.pl/biomillenium-2017"/>
    <hyperlink ref="B82" r:id="rId39"/>
    <hyperlink ref="B83" r:id="rId40"/>
    <hyperlink ref="B84" r:id="rId41" display="http://ptnz.sggw.pl/wp-content/uploads/2020/01/FiF_Diety_moda_czy_koniecznosc_2019.pdf"/>
    <hyperlink ref="B85" r:id="rId42"/>
    <hyperlink ref="B86" r:id="rId43"/>
    <hyperlink ref="B88" r:id="rId44"/>
    <hyperlink ref="B95" r:id="rId45"/>
    <hyperlink ref="B92" r:id="rId46"/>
    <hyperlink ref="B100" r:id="rId47"/>
    <hyperlink ref="B98" r:id="rId48"/>
    <hyperlink ref="B99" r:id="rId49"/>
    <hyperlink ref="B105" r:id="rId50"/>
    <hyperlink ref="B107" r:id="rId51"/>
    <hyperlink ref="B109" r:id="rId52"/>
    <hyperlink ref="B106" r:id="rId53"/>
    <hyperlink ref="B108" r:id="rId54"/>
    <hyperlink ref="B115" r:id="rId55"/>
    <hyperlink ref="B117" r:id="rId56"/>
    <hyperlink ref="B116" r:id="rId57" display="https://farmacja.umed.wroc.pl/sites/default/files/tomasz.machynia/files/HACCPprzewodnik w zak%C5%82adach zywienia zbiorowego.pdf"/>
    <hyperlink ref="B121" r:id="rId58"/>
    <hyperlink ref="B123" r:id="rId59"/>
    <hyperlink ref="B124" r:id="rId60"/>
    <hyperlink ref="B125" r:id="rId61"/>
    <hyperlink ref="B126" r:id="rId62"/>
    <hyperlink ref="B127" r:id="rId63"/>
    <hyperlink ref="B128" r:id="rId64"/>
    <hyperlink ref="B122" r:id="rId65"/>
    <hyperlink ref="B131" r:id="rId66"/>
    <hyperlink ref="B132" r:id="rId67"/>
    <hyperlink ref="B135" r:id="rId68"/>
    <hyperlink ref="B4" r:id="rId69"/>
    <hyperlink ref="B5" r:id="rId70"/>
    <hyperlink ref="B6" r:id="rId71"/>
    <hyperlink ref="B7" r:id="rId72"/>
    <hyperlink ref="B8" r:id="rId73"/>
    <hyperlink ref="B9" r:id="rId74"/>
    <hyperlink ref="B10" r:id="rId75"/>
    <hyperlink ref="A33" r:id="rId76" tooltip="Nowoczesne formy promocji" display="http://otworzksiazke.pl/ksiazka/nowoczesne_formy_promocji/"/>
    <hyperlink ref="B43" r:id="rId77"/>
    <hyperlink ref="B66" r:id="rId78"/>
  </hyperlinks>
  <pageMargins left="0.7" right="0.7" top="0.75" bottom="0.75" header="0.3" footer="0.3"/>
  <pageSetup paperSize="9" orientation="portrait" verticalDpi="0" r:id="rId79"/>
  <tableParts count="1">
    <tablePart r:id="rId8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workbookViewId="0">
      <pane ySplit="1" topLeftCell="A32" activePane="bottomLeft" state="frozen"/>
      <selection pane="bottomLeft" activeCell="B1" sqref="B1"/>
    </sheetView>
  </sheetViews>
  <sheetFormatPr defaultRowHeight="15" x14ac:dyDescent="0.25"/>
  <cols>
    <col min="1" max="1" width="107" style="15" customWidth="1"/>
    <col min="2" max="2" width="124.140625" style="2" customWidth="1"/>
  </cols>
  <sheetData>
    <row r="1" spans="1:2" ht="31.5" customHeight="1" x14ac:dyDescent="0.25">
      <c r="A1" s="14" t="s">
        <v>179</v>
      </c>
      <c r="B1" s="14" t="s">
        <v>0</v>
      </c>
    </row>
    <row r="2" spans="1:2" x14ac:dyDescent="0.25">
      <c r="A2" s="15" t="s">
        <v>284</v>
      </c>
      <c r="B2" s="2" t="s">
        <v>164</v>
      </c>
    </row>
    <row r="3" spans="1:2" x14ac:dyDescent="0.25">
      <c r="A3" s="15" t="s">
        <v>285</v>
      </c>
      <c r="B3" s="6" t="s">
        <v>113</v>
      </c>
    </row>
    <row r="4" spans="1:2" x14ac:dyDescent="0.25">
      <c r="A4" s="15" t="s">
        <v>286</v>
      </c>
      <c r="B4" s="2" t="s">
        <v>114</v>
      </c>
    </row>
    <row r="5" spans="1:2" x14ac:dyDescent="0.25">
      <c r="A5" s="15" t="s">
        <v>287</v>
      </c>
      <c r="B5" s="3" t="s">
        <v>114</v>
      </c>
    </row>
    <row r="6" spans="1:2" x14ac:dyDescent="0.25">
      <c r="A6" s="15" t="s">
        <v>288</v>
      </c>
      <c r="B6" s="2" t="s">
        <v>154</v>
      </c>
    </row>
    <row r="7" spans="1:2" x14ac:dyDescent="0.25">
      <c r="A7" s="15" t="s">
        <v>289</v>
      </c>
      <c r="B7" s="6" t="s">
        <v>115</v>
      </c>
    </row>
    <row r="8" spans="1:2" x14ac:dyDescent="0.25">
      <c r="A8" s="15" t="s">
        <v>290</v>
      </c>
      <c r="B8" s="6" t="s">
        <v>116</v>
      </c>
    </row>
    <row r="9" spans="1:2" x14ac:dyDescent="0.25">
      <c r="A9" s="15" t="s">
        <v>291</v>
      </c>
      <c r="B9" s="6" t="s">
        <v>117</v>
      </c>
    </row>
    <row r="10" spans="1:2" x14ac:dyDescent="0.25">
      <c r="A10" s="15" t="s">
        <v>292</v>
      </c>
      <c r="B10" s="6" t="s">
        <v>118</v>
      </c>
    </row>
    <row r="11" spans="1:2" x14ac:dyDescent="0.25">
      <c r="A11" s="15" t="s">
        <v>293</v>
      </c>
      <c r="B11" s="6" t="s">
        <v>119</v>
      </c>
    </row>
    <row r="12" spans="1:2" x14ac:dyDescent="0.25">
      <c r="A12" s="15" t="s">
        <v>294</v>
      </c>
      <c r="B12" s="6" t="s">
        <v>120</v>
      </c>
    </row>
    <row r="13" spans="1:2" x14ac:dyDescent="0.25">
      <c r="A13" s="15" t="s">
        <v>295</v>
      </c>
      <c r="B13" s="6" t="s">
        <v>121</v>
      </c>
    </row>
    <row r="14" spans="1:2" x14ac:dyDescent="0.25">
      <c r="A14" s="15" t="s">
        <v>296</v>
      </c>
      <c r="B14" s="6" t="s">
        <v>122</v>
      </c>
    </row>
    <row r="15" spans="1:2" x14ac:dyDescent="0.25">
      <c r="A15" s="15" t="s">
        <v>297</v>
      </c>
      <c r="B15" s="2" t="s">
        <v>155</v>
      </c>
    </row>
    <row r="16" spans="1:2" x14ac:dyDescent="0.25">
      <c r="A16" s="15" t="s">
        <v>298</v>
      </c>
      <c r="B16" s="6" t="s">
        <v>123</v>
      </c>
    </row>
    <row r="17" spans="1:2" x14ac:dyDescent="0.25">
      <c r="A17" s="15" t="s">
        <v>299</v>
      </c>
      <c r="B17" s="2" t="s">
        <v>156</v>
      </c>
    </row>
    <row r="18" spans="1:2" x14ac:dyDescent="0.25">
      <c r="A18" s="15" t="s">
        <v>300</v>
      </c>
      <c r="B18" s="6" t="s">
        <v>124</v>
      </c>
    </row>
    <row r="19" spans="1:2" x14ac:dyDescent="0.25">
      <c r="A19" s="15" t="s">
        <v>301</v>
      </c>
      <c r="B19" s="2" t="s">
        <v>167</v>
      </c>
    </row>
    <row r="20" spans="1:2" x14ac:dyDescent="0.25">
      <c r="A20" s="15" t="s">
        <v>171</v>
      </c>
      <c r="B20" s="2" t="s">
        <v>172</v>
      </c>
    </row>
    <row r="21" spans="1:2" x14ac:dyDescent="0.25">
      <c r="A21" s="15" t="s">
        <v>302</v>
      </c>
      <c r="B21" s="6" t="s">
        <v>125</v>
      </c>
    </row>
    <row r="22" spans="1:2" x14ac:dyDescent="0.25">
      <c r="A22" s="15" t="s">
        <v>303</v>
      </c>
      <c r="B22" s="6" t="s">
        <v>126</v>
      </c>
    </row>
    <row r="23" spans="1:2" x14ac:dyDescent="0.25">
      <c r="A23" s="16" t="s">
        <v>304</v>
      </c>
      <c r="B23" s="6" t="s">
        <v>128</v>
      </c>
    </row>
    <row r="24" spans="1:2" x14ac:dyDescent="0.25">
      <c r="A24" s="15" t="s">
        <v>305</v>
      </c>
      <c r="B24" s="6" t="s">
        <v>127</v>
      </c>
    </row>
    <row r="25" spans="1:2" x14ac:dyDescent="0.25">
      <c r="A25" s="16" t="s">
        <v>306</v>
      </c>
      <c r="B25" s="6" t="s">
        <v>129</v>
      </c>
    </row>
    <row r="26" spans="1:2" x14ac:dyDescent="0.25">
      <c r="A26" s="16" t="s">
        <v>307</v>
      </c>
      <c r="B26" s="6" t="s">
        <v>130</v>
      </c>
    </row>
    <row r="27" spans="1:2" x14ac:dyDescent="0.25">
      <c r="A27" s="15" t="s">
        <v>308</v>
      </c>
      <c r="B27" s="8" t="s">
        <v>132</v>
      </c>
    </row>
    <row r="28" spans="1:2" x14ac:dyDescent="0.25">
      <c r="A28" s="15" t="s">
        <v>309</v>
      </c>
      <c r="B28" s="3" t="s">
        <v>170</v>
      </c>
    </row>
    <row r="29" spans="1:2" x14ac:dyDescent="0.25">
      <c r="A29" s="15" t="s">
        <v>310</v>
      </c>
      <c r="B29" s="2" t="s">
        <v>157</v>
      </c>
    </row>
    <row r="30" spans="1:2" x14ac:dyDescent="0.25">
      <c r="A30" s="15" t="s">
        <v>311</v>
      </c>
      <c r="B30" s="2" t="s">
        <v>168</v>
      </c>
    </row>
    <row r="31" spans="1:2" x14ac:dyDescent="0.25">
      <c r="A31" s="15" t="s">
        <v>312</v>
      </c>
      <c r="B31" s="6" t="s">
        <v>131</v>
      </c>
    </row>
    <row r="32" spans="1:2" x14ac:dyDescent="0.25">
      <c r="A32" s="15" t="s">
        <v>313</v>
      </c>
      <c r="B32" s="6" t="s">
        <v>133</v>
      </c>
    </row>
    <row r="33" spans="1:2" x14ac:dyDescent="0.25">
      <c r="A33" s="15" t="s">
        <v>314</v>
      </c>
      <c r="B33" s="6" t="s">
        <v>134</v>
      </c>
    </row>
    <row r="34" spans="1:2" x14ac:dyDescent="0.25">
      <c r="A34" s="15" t="s">
        <v>315</v>
      </c>
      <c r="B34" s="6" t="s">
        <v>135</v>
      </c>
    </row>
    <row r="35" spans="1:2" x14ac:dyDescent="0.25">
      <c r="A35" s="16" t="s">
        <v>316</v>
      </c>
      <c r="B35" s="7" t="s">
        <v>136</v>
      </c>
    </row>
    <row r="36" spans="1:2" x14ac:dyDescent="0.25">
      <c r="A36" s="15" t="s">
        <v>317</v>
      </c>
      <c r="B36" s="7" t="s">
        <v>137</v>
      </c>
    </row>
    <row r="37" spans="1:2" x14ac:dyDescent="0.25">
      <c r="A37" s="16" t="s">
        <v>318</v>
      </c>
      <c r="B37" s="6" t="s">
        <v>176</v>
      </c>
    </row>
    <row r="38" spans="1:2" x14ac:dyDescent="0.25">
      <c r="A38" s="15" t="s">
        <v>319</v>
      </c>
      <c r="B38" s="6" t="s">
        <v>175</v>
      </c>
    </row>
    <row r="39" spans="1:2" x14ac:dyDescent="0.25">
      <c r="A39" s="15" t="s">
        <v>320</v>
      </c>
      <c r="B39" s="2" t="s">
        <v>158</v>
      </c>
    </row>
    <row r="40" spans="1:2" x14ac:dyDescent="0.25">
      <c r="A40" s="15" t="s">
        <v>321</v>
      </c>
      <c r="B40" s="2" t="s">
        <v>159</v>
      </c>
    </row>
    <row r="41" spans="1:2" x14ac:dyDescent="0.25">
      <c r="A41" s="15" t="s">
        <v>322</v>
      </c>
      <c r="B41" s="6" t="s">
        <v>139</v>
      </c>
    </row>
    <row r="42" spans="1:2" x14ac:dyDescent="0.25">
      <c r="A42" s="15" t="s">
        <v>323</v>
      </c>
      <c r="B42" s="2" t="s">
        <v>166</v>
      </c>
    </row>
    <row r="43" spans="1:2" x14ac:dyDescent="0.25">
      <c r="A43" s="15" t="s">
        <v>324</v>
      </c>
      <c r="B43" s="6" t="s">
        <v>138</v>
      </c>
    </row>
    <row r="44" spans="1:2" x14ac:dyDescent="0.25">
      <c r="A44" s="15" t="s">
        <v>325</v>
      </c>
      <c r="B44" s="6" t="s">
        <v>143</v>
      </c>
    </row>
    <row r="45" spans="1:2" x14ac:dyDescent="0.25">
      <c r="A45" s="15" t="s">
        <v>326</v>
      </c>
      <c r="B45" s="6" t="s">
        <v>140</v>
      </c>
    </row>
    <row r="46" spans="1:2" x14ac:dyDescent="0.25">
      <c r="A46" s="16" t="s">
        <v>327</v>
      </c>
      <c r="B46" s="7" t="s">
        <v>141</v>
      </c>
    </row>
    <row r="47" spans="1:2" x14ac:dyDescent="0.25">
      <c r="A47" s="15" t="s">
        <v>328</v>
      </c>
      <c r="B47" s="2" t="s">
        <v>160</v>
      </c>
    </row>
    <row r="48" spans="1:2" x14ac:dyDescent="0.25">
      <c r="A48" s="15" t="s">
        <v>329</v>
      </c>
      <c r="B48" s="6" t="s">
        <v>142</v>
      </c>
    </row>
    <row r="49" spans="1:2" x14ac:dyDescent="0.25">
      <c r="A49" s="16" t="s">
        <v>330</v>
      </c>
      <c r="B49" s="6" t="s">
        <v>144</v>
      </c>
    </row>
    <row r="50" spans="1:2" x14ac:dyDescent="0.25">
      <c r="A50" s="15" t="s">
        <v>331</v>
      </c>
      <c r="B50" s="3" t="s">
        <v>161</v>
      </c>
    </row>
    <row r="51" spans="1:2" x14ac:dyDescent="0.25">
      <c r="A51" s="16" t="s">
        <v>332</v>
      </c>
      <c r="B51" s="3" t="s">
        <v>145</v>
      </c>
    </row>
    <row r="52" spans="1:2" x14ac:dyDescent="0.25">
      <c r="A52" s="15" t="s">
        <v>405</v>
      </c>
      <c r="B52" s="2" t="s">
        <v>406</v>
      </c>
    </row>
    <row r="53" spans="1:2" x14ac:dyDescent="0.25">
      <c r="A53" s="15" t="s">
        <v>407</v>
      </c>
      <c r="B53" s="2" t="s">
        <v>408</v>
      </c>
    </row>
    <row r="54" spans="1:2" x14ac:dyDescent="0.25">
      <c r="A54" s="15" t="s">
        <v>409</v>
      </c>
      <c r="B54" s="2" t="s">
        <v>410</v>
      </c>
    </row>
    <row r="55" spans="1:2" x14ac:dyDescent="0.25">
      <c r="A55" s="15" t="s">
        <v>412</v>
      </c>
      <c r="B55" s="2" t="s">
        <v>411</v>
      </c>
    </row>
    <row r="56" spans="1:2" x14ac:dyDescent="0.25">
      <c r="A56" s="15" t="s">
        <v>413</v>
      </c>
      <c r="B56" s="2" t="s">
        <v>414</v>
      </c>
    </row>
    <row r="57" spans="1:2" x14ac:dyDescent="0.25">
      <c r="A57" s="15" t="s">
        <v>415</v>
      </c>
      <c r="B57" s="2" t="s">
        <v>416</v>
      </c>
    </row>
    <row r="58" spans="1:2" x14ac:dyDescent="0.25">
      <c r="A58" s="15" t="s">
        <v>422</v>
      </c>
      <c r="B58" s="2" t="s">
        <v>421</v>
      </c>
    </row>
    <row r="59" spans="1:2" x14ac:dyDescent="0.25">
      <c r="A59" s="15" t="s">
        <v>417</v>
      </c>
      <c r="B59" s="2" t="s">
        <v>418</v>
      </c>
    </row>
    <row r="60" spans="1:2" x14ac:dyDescent="0.25">
      <c r="A60" s="15" t="s">
        <v>425</v>
      </c>
      <c r="B60" s="2" t="s">
        <v>426</v>
      </c>
    </row>
    <row r="61" spans="1:2" x14ac:dyDescent="0.25">
      <c r="A61" s="15" t="s">
        <v>423</v>
      </c>
      <c r="B61" s="2" t="s">
        <v>424</v>
      </c>
    </row>
    <row r="62" spans="1:2" x14ac:dyDescent="0.25">
      <c r="A62" s="15" t="s">
        <v>420</v>
      </c>
      <c r="B62" s="2" t="s">
        <v>419</v>
      </c>
    </row>
    <row r="63" spans="1:2" x14ac:dyDescent="0.25">
      <c r="A63" s="15" t="s">
        <v>333</v>
      </c>
      <c r="B63" s="3" t="s">
        <v>165</v>
      </c>
    </row>
    <row r="64" spans="1:2" x14ac:dyDescent="0.25">
      <c r="A64" s="15" t="s">
        <v>334</v>
      </c>
      <c r="B64" s="6" t="s">
        <v>146</v>
      </c>
    </row>
    <row r="65" spans="1:2" x14ac:dyDescent="0.25">
      <c r="A65" s="15" t="s">
        <v>335</v>
      </c>
      <c r="B65" s="2" t="s">
        <v>169</v>
      </c>
    </row>
    <row r="66" spans="1:2" x14ac:dyDescent="0.25">
      <c r="A66" s="15" t="s">
        <v>336</v>
      </c>
      <c r="B66" s="6" t="s">
        <v>177</v>
      </c>
    </row>
    <row r="67" spans="1:2" x14ac:dyDescent="0.25">
      <c r="A67" s="15" t="s">
        <v>337</v>
      </c>
      <c r="B67" s="1" t="s">
        <v>147</v>
      </c>
    </row>
    <row r="68" spans="1:2" x14ac:dyDescent="0.25">
      <c r="A68" s="15" t="s">
        <v>338</v>
      </c>
      <c r="B68" s="2" t="s">
        <v>162</v>
      </c>
    </row>
    <row r="69" spans="1:2" x14ac:dyDescent="0.25">
      <c r="A69" s="15" t="s">
        <v>339</v>
      </c>
      <c r="B69" s="6" t="s">
        <v>178</v>
      </c>
    </row>
    <row r="70" spans="1:2" x14ac:dyDescent="0.25">
      <c r="A70" s="15" t="s">
        <v>380</v>
      </c>
      <c r="B70" s="3" t="s">
        <v>379</v>
      </c>
    </row>
    <row r="71" spans="1:2" x14ac:dyDescent="0.25">
      <c r="A71" s="16" t="s">
        <v>340</v>
      </c>
      <c r="B71" s="6" t="s">
        <v>148</v>
      </c>
    </row>
    <row r="72" spans="1:2" x14ac:dyDescent="0.25">
      <c r="A72" s="15" t="s">
        <v>341</v>
      </c>
      <c r="B72" s="2" t="s">
        <v>165</v>
      </c>
    </row>
    <row r="73" spans="1:2" x14ac:dyDescent="0.25">
      <c r="A73" s="16" t="s">
        <v>342</v>
      </c>
      <c r="B73" s="1" t="s">
        <v>149</v>
      </c>
    </row>
    <row r="74" spans="1:2" x14ac:dyDescent="0.25">
      <c r="A74" s="15" t="s">
        <v>343</v>
      </c>
      <c r="B74" s="6" t="s">
        <v>150</v>
      </c>
    </row>
    <row r="75" spans="1:2" x14ac:dyDescent="0.25">
      <c r="A75" s="15" t="s">
        <v>343</v>
      </c>
      <c r="B75" s="2" t="s">
        <v>150</v>
      </c>
    </row>
    <row r="76" spans="1:2" x14ac:dyDescent="0.25">
      <c r="A76" s="15" t="s">
        <v>344</v>
      </c>
      <c r="B76" s="1" t="s">
        <v>151</v>
      </c>
    </row>
    <row r="77" spans="1:2" x14ac:dyDescent="0.25">
      <c r="A77" s="15" t="s">
        <v>345</v>
      </c>
      <c r="B77" s="2" t="s">
        <v>163</v>
      </c>
    </row>
    <row r="78" spans="1:2" x14ac:dyDescent="0.25">
      <c r="A78" s="20" t="s">
        <v>427</v>
      </c>
      <c r="B78" s="2" t="s">
        <v>358</v>
      </c>
    </row>
    <row r="79" spans="1:2" x14ac:dyDescent="0.25">
      <c r="A79" s="15" t="s">
        <v>346</v>
      </c>
      <c r="B79" s="1" t="s">
        <v>152</v>
      </c>
    </row>
    <row r="80" spans="1:2" x14ac:dyDescent="0.25">
      <c r="A80" s="15" t="s">
        <v>347</v>
      </c>
      <c r="B80" s="2" t="s">
        <v>174</v>
      </c>
    </row>
    <row r="81" spans="1:2" x14ac:dyDescent="0.25">
      <c r="A81" s="15" t="s">
        <v>348</v>
      </c>
      <c r="B81" s="1" t="s">
        <v>153</v>
      </c>
    </row>
    <row r="82" spans="1:2" x14ac:dyDescent="0.25">
      <c r="A82" s="15" t="s">
        <v>349</v>
      </c>
      <c r="B82" s="2" t="s">
        <v>173</v>
      </c>
    </row>
    <row r="83" spans="1:2" x14ac:dyDescent="0.25">
      <c r="A83" s="15" t="s">
        <v>452</v>
      </c>
      <c r="B83" s="25" t="s">
        <v>163</v>
      </c>
    </row>
  </sheetData>
  <hyperlinks>
    <hyperlink ref="B27" r:id="rId1"/>
    <hyperlink ref="B51" r:id="rId2" display="https://www.anme.com.mx/libros/Acne and Its Therapy.pdf"/>
    <hyperlink ref="B5" r:id="rId3"/>
    <hyperlink ref="B50" r:id="rId4"/>
    <hyperlink ref="B28" r:id="rId5"/>
    <hyperlink ref="B63" r:id="rId6"/>
    <hyperlink ref="A78" r:id="rId7" tooltip="Business and non-profit organizations facing increased competition and growing customers' demands" display="http://otworzksiazke.pl/ksiazka/business_and_non_profit_organization_2011/"/>
    <hyperlink ref="B70" r:id="rId8"/>
    <hyperlink ref="B83" r:id="rId9"/>
  </hyperlinks>
  <pageMargins left="0.7" right="0.7" top="0.75" bottom="0.75" header="0.3" footer="0.3"/>
  <pageSetup paperSize="9" orientation="portrait" verticalDpi="0" r:id="rId10"/>
  <tableParts count="1"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pane ySplit="1" topLeftCell="A56" activePane="bottomLeft" state="frozen"/>
      <selection pane="bottomLeft" activeCell="A70" sqref="A70"/>
    </sheetView>
  </sheetViews>
  <sheetFormatPr defaultRowHeight="15" x14ac:dyDescent="0.25"/>
  <cols>
    <col min="1" max="1" width="22.5703125" style="56" customWidth="1"/>
    <col min="2" max="2" width="73.7109375" customWidth="1"/>
    <col min="3" max="3" width="65.28515625" style="2" customWidth="1"/>
    <col min="4" max="4" width="38" style="61" customWidth="1"/>
  </cols>
  <sheetData>
    <row r="1" spans="1:4" ht="31.5" customHeight="1" x14ac:dyDescent="0.25">
      <c r="A1" s="57" t="s">
        <v>564</v>
      </c>
      <c r="B1" s="24" t="s">
        <v>485</v>
      </c>
      <c r="C1" s="24" t="s">
        <v>0</v>
      </c>
      <c r="D1" s="24" t="s">
        <v>482</v>
      </c>
    </row>
    <row r="2" spans="1:4" x14ac:dyDescent="0.25">
      <c r="A2" s="52" t="s">
        <v>578</v>
      </c>
      <c r="B2" s="34" t="s">
        <v>550</v>
      </c>
      <c r="C2" s="2" t="s">
        <v>551</v>
      </c>
      <c r="D2" s="59" t="s">
        <v>507</v>
      </c>
    </row>
    <row r="3" spans="1:4" x14ac:dyDescent="0.25">
      <c r="A3" s="52" t="s">
        <v>578</v>
      </c>
      <c r="B3" s="34" t="s">
        <v>520</v>
      </c>
      <c r="C3" s="23" t="s">
        <v>522</v>
      </c>
      <c r="D3" s="59" t="s">
        <v>521</v>
      </c>
    </row>
    <row r="4" spans="1:4" x14ac:dyDescent="0.25">
      <c r="A4" s="52" t="s">
        <v>578</v>
      </c>
      <c r="B4" s="15" t="s">
        <v>477</v>
      </c>
      <c r="C4" s="3" t="s">
        <v>478</v>
      </c>
      <c r="D4" s="60" t="s">
        <v>484</v>
      </c>
    </row>
    <row r="5" spans="1:4" x14ac:dyDescent="0.25">
      <c r="A5" s="52" t="s">
        <v>578</v>
      </c>
      <c r="B5" s="34" t="s">
        <v>557</v>
      </c>
      <c r="C5" s="2" t="s">
        <v>558</v>
      </c>
      <c r="D5" s="59" t="s">
        <v>507</v>
      </c>
    </row>
    <row r="6" spans="1:4" x14ac:dyDescent="0.25">
      <c r="A6" s="52" t="s">
        <v>578</v>
      </c>
      <c r="B6" s="34" t="s">
        <v>512</v>
      </c>
      <c r="C6" s="2" t="s">
        <v>514</v>
      </c>
      <c r="D6" s="59" t="s">
        <v>513</v>
      </c>
    </row>
    <row r="7" spans="1:4" x14ac:dyDescent="0.25">
      <c r="A7" s="52" t="s">
        <v>578</v>
      </c>
      <c r="B7" s="15" t="s">
        <v>479</v>
      </c>
      <c r="C7" s="3" t="s">
        <v>480</v>
      </c>
      <c r="D7" s="59" t="s">
        <v>481</v>
      </c>
    </row>
    <row r="8" spans="1:4" x14ac:dyDescent="0.25">
      <c r="A8" s="52" t="s">
        <v>578</v>
      </c>
      <c r="B8" s="34" t="s">
        <v>546</v>
      </c>
      <c r="C8" s="2" t="s">
        <v>547</v>
      </c>
      <c r="D8" s="59" t="s">
        <v>507</v>
      </c>
    </row>
    <row r="9" spans="1:4" x14ac:dyDescent="0.25">
      <c r="A9" s="52" t="s">
        <v>578</v>
      </c>
      <c r="B9" s="34" t="s">
        <v>528</v>
      </c>
      <c r="C9" s="2" t="s">
        <v>529</v>
      </c>
      <c r="D9" s="59" t="s">
        <v>521</v>
      </c>
    </row>
    <row r="10" spans="1:4" x14ac:dyDescent="0.25">
      <c r="A10" s="52" t="s">
        <v>578</v>
      </c>
      <c r="B10" s="34" t="s">
        <v>490</v>
      </c>
      <c r="C10" s="3" t="s">
        <v>491</v>
      </c>
      <c r="D10" s="59" t="s">
        <v>507</v>
      </c>
    </row>
    <row r="11" spans="1:4" x14ac:dyDescent="0.25">
      <c r="A11" s="52" t="s">
        <v>578</v>
      </c>
      <c r="B11" s="34" t="s">
        <v>555</v>
      </c>
      <c r="C11" s="2" t="s">
        <v>556</v>
      </c>
      <c r="D11" s="59" t="s">
        <v>507</v>
      </c>
    </row>
    <row r="12" spans="1:4" x14ac:dyDescent="0.25">
      <c r="A12" s="52" t="s">
        <v>578</v>
      </c>
      <c r="B12" s="34" t="s">
        <v>544</v>
      </c>
      <c r="C12" s="2" t="s">
        <v>545</v>
      </c>
      <c r="D12" s="59" t="s">
        <v>505</v>
      </c>
    </row>
    <row r="13" spans="1:4" ht="14.25" customHeight="1" x14ac:dyDescent="0.25">
      <c r="A13" s="52" t="s">
        <v>578</v>
      </c>
      <c r="B13" s="15" t="s">
        <v>486</v>
      </c>
      <c r="C13" s="3" t="s">
        <v>487</v>
      </c>
      <c r="D13" s="59" t="s">
        <v>481</v>
      </c>
    </row>
    <row r="14" spans="1:4" x14ac:dyDescent="0.25">
      <c r="A14" s="52" t="s">
        <v>578</v>
      </c>
      <c r="B14" s="15" t="s">
        <v>483</v>
      </c>
      <c r="C14" s="3" t="s">
        <v>487</v>
      </c>
      <c r="D14" s="59" t="s">
        <v>481</v>
      </c>
    </row>
    <row r="15" spans="1:4" x14ac:dyDescent="0.25">
      <c r="A15" s="52" t="s">
        <v>578</v>
      </c>
      <c r="B15" s="34" t="s">
        <v>535</v>
      </c>
      <c r="C15" s="2" t="s">
        <v>536</v>
      </c>
      <c r="D15" s="59" t="s">
        <v>513</v>
      </c>
    </row>
    <row r="16" spans="1:4" ht="23.25" x14ac:dyDescent="0.25">
      <c r="A16" s="52" t="s">
        <v>578</v>
      </c>
      <c r="B16" s="34" t="s">
        <v>541</v>
      </c>
      <c r="C16" s="2" t="s">
        <v>543</v>
      </c>
      <c r="D16" s="61" t="s">
        <v>542</v>
      </c>
    </row>
    <row r="17" spans="1:4" ht="26.25" x14ac:dyDescent="0.25">
      <c r="A17" s="58" t="s">
        <v>578</v>
      </c>
      <c r="B17" s="9" t="s">
        <v>523</v>
      </c>
      <c r="C17" s="2" t="s">
        <v>524</v>
      </c>
      <c r="D17" s="61" t="s">
        <v>502</v>
      </c>
    </row>
    <row r="18" spans="1:4" x14ac:dyDescent="0.25">
      <c r="A18" s="52" t="s">
        <v>578</v>
      </c>
      <c r="B18" s="34" t="s">
        <v>500</v>
      </c>
      <c r="C18" s="2" t="s">
        <v>501</v>
      </c>
      <c r="D18" s="61" t="s">
        <v>502</v>
      </c>
    </row>
    <row r="19" spans="1:4" x14ac:dyDescent="0.25">
      <c r="A19" s="52" t="s">
        <v>578</v>
      </c>
      <c r="B19" s="15" t="s">
        <v>498</v>
      </c>
      <c r="C19" s="2" t="s">
        <v>499</v>
      </c>
      <c r="D19" s="59" t="s">
        <v>505</v>
      </c>
    </row>
    <row r="20" spans="1:4" x14ac:dyDescent="0.25">
      <c r="A20" s="52" t="s">
        <v>578</v>
      </c>
      <c r="B20" s="34" t="s">
        <v>525</v>
      </c>
      <c r="C20" s="2" t="s">
        <v>527</v>
      </c>
      <c r="D20" s="61" t="s">
        <v>526</v>
      </c>
    </row>
    <row r="21" spans="1:4" x14ac:dyDescent="0.25">
      <c r="A21" s="52" t="s">
        <v>578</v>
      </c>
      <c r="B21" s="15" t="s">
        <v>553</v>
      </c>
      <c r="C21" s="2" t="s">
        <v>552</v>
      </c>
      <c r="D21" s="59" t="s">
        <v>554</v>
      </c>
    </row>
    <row r="22" spans="1:4" x14ac:dyDescent="0.25">
      <c r="A22" s="52" t="s">
        <v>578</v>
      </c>
      <c r="B22" s="34" t="s">
        <v>530</v>
      </c>
      <c r="C22" s="2" t="s">
        <v>531</v>
      </c>
      <c r="D22" s="59" t="s">
        <v>513</v>
      </c>
    </row>
    <row r="23" spans="1:4" x14ac:dyDescent="0.25">
      <c r="A23" s="52" t="s">
        <v>578</v>
      </c>
      <c r="B23" s="15" t="s">
        <v>488</v>
      </c>
      <c r="C23" s="3" t="s">
        <v>489</v>
      </c>
      <c r="D23" s="59"/>
    </row>
    <row r="24" spans="1:4" x14ac:dyDescent="0.25">
      <c r="A24" s="52" t="s">
        <v>578</v>
      </c>
      <c r="B24" s="15" t="s">
        <v>548</v>
      </c>
      <c r="C24" s="2" t="s">
        <v>549</v>
      </c>
      <c r="D24" s="59" t="s">
        <v>533</v>
      </c>
    </row>
    <row r="25" spans="1:4" x14ac:dyDescent="0.25">
      <c r="A25" s="52" t="s">
        <v>578</v>
      </c>
      <c r="B25" s="34" t="s">
        <v>532</v>
      </c>
      <c r="C25" s="2" t="s">
        <v>534</v>
      </c>
      <c r="D25" s="61" t="s">
        <v>533</v>
      </c>
    </row>
    <row r="26" spans="1:4" x14ac:dyDescent="0.25">
      <c r="A26" s="52" t="s">
        <v>578</v>
      </c>
      <c r="B26" s="34" t="s">
        <v>492</v>
      </c>
      <c r="C26" s="3" t="s">
        <v>493</v>
      </c>
      <c r="D26" s="59" t="s">
        <v>505</v>
      </c>
    </row>
    <row r="27" spans="1:4" x14ac:dyDescent="0.25">
      <c r="A27" s="52" t="s">
        <v>578</v>
      </c>
      <c r="B27" s="34" t="s">
        <v>539</v>
      </c>
      <c r="C27" s="2" t="s">
        <v>540</v>
      </c>
      <c r="D27" s="59" t="s">
        <v>505</v>
      </c>
    </row>
    <row r="28" spans="1:4" x14ac:dyDescent="0.25">
      <c r="A28" s="52" t="s">
        <v>578</v>
      </c>
      <c r="B28" s="49" t="s">
        <v>559</v>
      </c>
      <c r="C28" s="50" t="s">
        <v>560</v>
      </c>
      <c r="D28" s="59" t="s">
        <v>507</v>
      </c>
    </row>
    <row r="29" spans="1:4" x14ac:dyDescent="0.25">
      <c r="A29" s="53" t="s">
        <v>565</v>
      </c>
      <c r="B29" s="51" t="s">
        <v>561</v>
      </c>
      <c r="C29" s="50" t="s">
        <v>563</v>
      </c>
      <c r="D29" s="59" t="s">
        <v>562</v>
      </c>
    </row>
    <row r="30" spans="1:4" ht="45.75" x14ac:dyDescent="0.25">
      <c r="A30" s="54" t="s">
        <v>595</v>
      </c>
      <c r="B30" s="34" t="s">
        <v>566</v>
      </c>
      <c r="C30" s="17" t="s">
        <v>567</v>
      </c>
      <c r="D30" s="59" t="s">
        <v>568</v>
      </c>
    </row>
    <row r="31" spans="1:4" x14ac:dyDescent="0.25">
      <c r="A31" s="55" t="s">
        <v>571</v>
      </c>
      <c r="B31" s="34" t="s">
        <v>569</v>
      </c>
      <c r="C31" s="2" t="s">
        <v>570</v>
      </c>
      <c r="D31" s="61" t="s">
        <v>502</v>
      </c>
    </row>
    <row r="32" spans="1:4" x14ac:dyDescent="0.25">
      <c r="A32" s="55" t="s">
        <v>571</v>
      </c>
      <c r="B32" s="34" t="s">
        <v>572</v>
      </c>
      <c r="C32" s="2" t="s">
        <v>573</v>
      </c>
      <c r="D32" s="59" t="s">
        <v>521</v>
      </c>
    </row>
    <row r="33" spans="1:4" x14ac:dyDescent="0.25">
      <c r="A33" s="55" t="s">
        <v>571</v>
      </c>
      <c r="B33" s="34" t="s">
        <v>574</v>
      </c>
      <c r="C33" s="2" t="s">
        <v>575</v>
      </c>
      <c r="D33" s="61" t="s">
        <v>502</v>
      </c>
    </row>
    <row r="34" spans="1:4" x14ac:dyDescent="0.25">
      <c r="A34" s="55" t="s">
        <v>571</v>
      </c>
      <c r="B34" s="34" t="s">
        <v>576</v>
      </c>
      <c r="C34" s="2" t="s">
        <v>577</v>
      </c>
      <c r="D34" s="61" t="s">
        <v>502</v>
      </c>
    </row>
    <row r="35" spans="1:4" x14ac:dyDescent="0.25">
      <c r="A35" s="55" t="s">
        <v>571</v>
      </c>
      <c r="B35" s="34" t="s">
        <v>579</v>
      </c>
      <c r="C35" s="2" t="s">
        <v>580</v>
      </c>
      <c r="D35" s="62" t="s">
        <v>502</v>
      </c>
    </row>
    <row r="36" spans="1:4" x14ac:dyDescent="0.25">
      <c r="A36" s="55" t="s">
        <v>571</v>
      </c>
      <c r="B36" s="34" t="s">
        <v>581</v>
      </c>
      <c r="C36" s="2" t="s">
        <v>582</v>
      </c>
      <c r="D36" s="23" t="s">
        <v>513</v>
      </c>
    </row>
    <row r="37" spans="1:4" x14ac:dyDescent="0.25">
      <c r="A37" s="55" t="s">
        <v>571</v>
      </c>
      <c r="B37" s="34" t="s">
        <v>583</v>
      </c>
      <c r="C37" s="2" t="s">
        <v>584</v>
      </c>
      <c r="D37" t="s">
        <v>502</v>
      </c>
    </row>
    <row r="38" spans="1:4" x14ac:dyDescent="0.25">
      <c r="A38" s="55" t="s">
        <v>571</v>
      </c>
      <c r="B38" s="15" t="s">
        <v>585</v>
      </c>
      <c r="C38" s="2" t="s">
        <v>586</v>
      </c>
      <c r="D38" s="59"/>
    </row>
    <row r="39" spans="1:4" x14ac:dyDescent="0.25">
      <c r="A39" s="55" t="s">
        <v>571</v>
      </c>
      <c r="B39" s="15" t="s">
        <v>587</v>
      </c>
      <c r="C39" s="2" t="s">
        <v>588</v>
      </c>
      <c r="D39" s="59"/>
    </row>
    <row r="40" spans="1:4" x14ac:dyDescent="0.25">
      <c r="A40" s="55" t="s">
        <v>571</v>
      </c>
      <c r="B40" s="34" t="s">
        <v>589</v>
      </c>
      <c r="C40" s="2" t="s">
        <v>594</v>
      </c>
      <c r="D40" s="23" t="s">
        <v>505</v>
      </c>
    </row>
    <row r="41" spans="1:4" x14ac:dyDescent="0.25">
      <c r="A41" s="55" t="s">
        <v>571</v>
      </c>
      <c r="B41" s="34" t="s">
        <v>590</v>
      </c>
      <c r="C41" s="2" t="s">
        <v>591</v>
      </c>
      <c r="D41" t="s">
        <v>502</v>
      </c>
    </row>
    <row r="42" spans="1:4" x14ac:dyDescent="0.25">
      <c r="A42" s="55" t="s">
        <v>571</v>
      </c>
      <c r="B42" s="34" t="s">
        <v>592</v>
      </c>
      <c r="C42" s="2" t="s">
        <v>593</v>
      </c>
      <c r="D42" t="s">
        <v>502</v>
      </c>
    </row>
    <row r="43" spans="1:4" x14ac:dyDescent="0.25">
      <c r="A43" s="55" t="s">
        <v>571</v>
      </c>
      <c r="B43" s="34" t="s">
        <v>596</v>
      </c>
      <c r="C43" s="2" t="s">
        <v>597</v>
      </c>
      <c r="D43" s="23" t="s">
        <v>505</v>
      </c>
    </row>
    <row r="44" spans="1:4" x14ac:dyDescent="0.25">
      <c r="A44" s="55" t="s">
        <v>571</v>
      </c>
      <c r="B44" s="34" t="s">
        <v>598</v>
      </c>
      <c r="C44" s="2" t="s">
        <v>599</v>
      </c>
      <c r="D44" t="s">
        <v>502</v>
      </c>
    </row>
    <row r="45" spans="1:4" x14ac:dyDescent="0.25">
      <c r="A45" s="55" t="s">
        <v>571</v>
      </c>
      <c r="B45" s="34" t="s">
        <v>600</v>
      </c>
      <c r="C45" s="2" t="s">
        <v>601</v>
      </c>
      <c r="D45" t="s">
        <v>502</v>
      </c>
    </row>
    <row r="46" spans="1:4" x14ac:dyDescent="0.25">
      <c r="A46" s="55" t="s">
        <v>571</v>
      </c>
      <c r="B46" s="34" t="s">
        <v>602</v>
      </c>
      <c r="C46" s="2" t="s">
        <v>603</v>
      </c>
      <c r="D46" s="23" t="s">
        <v>505</v>
      </c>
    </row>
    <row r="47" spans="1:4" x14ac:dyDescent="0.25">
      <c r="A47" s="55" t="s">
        <v>571</v>
      </c>
      <c r="B47" s="34" t="s">
        <v>604</v>
      </c>
      <c r="C47" s="2" t="s">
        <v>605</v>
      </c>
      <c r="D47" s="23" t="s">
        <v>513</v>
      </c>
    </row>
    <row r="48" spans="1:4" x14ac:dyDescent="0.25">
      <c r="A48" s="55" t="s">
        <v>571</v>
      </c>
      <c r="B48" s="34" t="s">
        <v>607</v>
      </c>
      <c r="C48" s="2" t="s">
        <v>606</v>
      </c>
      <c r="D48" s="23" t="s">
        <v>608</v>
      </c>
    </row>
    <row r="49" spans="1:4" x14ac:dyDescent="0.25">
      <c r="A49" s="55" t="s">
        <v>571</v>
      </c>
      <c r="B49" s="34" t="s">
        <v>609</v>
      </c>
      <c r="C49" s="2" t="s">
        <v>610</v>
      </c>
      <c r="D49" s="23" t="s">
        <v>562</v>
      </c>
    </row>
    <row r="50" spans="1:4" x14ac:dyDescent="0.25">
      <c r="A50" s="55" t="s">
        <v>571</v>
      </c>
      <c r="B50" s="34" t="s">
        <v>611</v>
      </c>
      <c r="C50" s="23" t="s">
        <v>612</v>
      </c>
      <c r="D50" s="23" t="s">
        <v>507</v>
      </c>
    </row>
    <row r="51" spans="1:4" x14ac:dyDescent="0.25">
      <c r="A51" s="55" t="s">
        <v>571</v>
      </c>
      <c r="B51" s="34" t="s">
        <v>613</v>
      </c>
      <c r="C51" s="2" t="s">
        <v>614</v>
      </c>
      <c r="D51" t="s">
        <v>533</v>
      </c>
    </row>
    <row r="52" spans="1:4" x14ac:dyDescent="0.25">
      <c r="A52" s="55" t="s">
        <v>571</v>
      </c>
      <c r="B52" s="34" t="s">
        <v>615</v>
      </c>
      <c r="C52" s="2" t="s">
        <v>617</v>
      </c>
      <c r="D52" t="s">
        <v>616</v>
      </c>
    </row>
    <row r="53" spans="1:4" x14ac:dyDescent="0.25">
      <c r="A53" s="55" t="s">
        <v>571</v>
      </c>
      <c r="B53" s="34" t="s">
        <v>618</v>
      </c>
      <c r="C53" s="2" t="s">
        <v>619</v>
      </c>
      <c r="D53" s="23" t="s">
        <v>505</v>
      </c>
    </row>
    <row r="54" spans="1:4" x14ac:dyDescent="0.25">
      <c r="A54" s="55" t="s">
        <v>571</v>
      </c>
      <c r="B54" s="34" t="s">
        <v>620</v>
      </c>
      <c r="C54" s="2" t="s">
        <v>621</v>
      </c>
      <c r="D54" s="23" t="s">
        <v>507</v>
      </c>
    </row>
    <row r="55" spans="1:4" x14ac:dyDescent="0.25">
      <c r="A55" s="55" t="s">
        <v>571</v>
      </c>
      <c r="B55" s="34" t="s">
        <v>622</v>
      </c>
      <c r="C55" s="2" t="s">
        <v>623</v>
      </c>
      <c r="D55" s="23" t="s">
        <v>505</v>
      </c>
    </row>
    <row r="56" spans="1:4" x14ac:dyDescent="0.25">
      <c r="A56" s="55" t="s">
        <v>571</v>
      </c>
      <c r="B56" s="34" t="s">
        <v>624</v>
      </c>
      <c r="C56" s="2" t="s">
        <v>625</v>
      </c>
      <c r="D56" s="23" t="s">
        <v>505</v>
      </c>
    </row>
    <row r="57" spans="1:4" x14ac:dyDescent="0.25">
      <c r="A57" s="63" t="s">
        <v>627</v>
      </c>
      <c r="B57" s="34" t="s">
        <v>626</v>
      </c>
      <c r="C57" s="2" t="s">
        <v>628</v>
      </c>
      <c r="D57" s="23" t="s">
        <v>507</v>
      </c>
    </row>
    <row r="58" spans="1:4" x14ac:dyDescent="0.25">
      <c r="A58" s="63" t="s">
        <v>630</v>
      </c>
      <c r="B58" s="34" t="s">
        <v>629</v>
      </c>
      <c r="C58" s="2" t="s">
        <v>631</v>
      </c>
      <c r="D58" s="23" t="s">
        <v>513</v>
      </c>
    </row>
    <row r="59" spans="1:4" x14ac:dyDescent="0.25">
      <c r="A59" s="63" t="s">
        <v>636</v>
      </c>
      <c r="B59" s="34" t="s">
        <v>632</v>
      </c>
      <c r="C59" s="2" t="s">
        <v>634</v>
      </c>
      <c r="D59" t="s">
        <v>633</v>
      </c>
    </row>
    <row r="60" spans="1:4" ht="23.25" x14ac:dyDescent="0.25">
      <c r="A60" s="63" t="s">
        <v>637</v>
      </c>
      <c r="B60" s="34" t="s">
        <v>635</v>
      </c>
      <c r="C60" s="2" t="s">
        <v>638</v>
      </c>
      <c r="D60" t="s">
        <v>633</v>
      </c>
    </row>
    <row r="61" spans="1:4" x14ac:dyDescent="0.25">
      <c r="A61" s="63" t="s">
        <v>630</v>
      </c>
      <c r="B61" s="34" t="s">
        <v>639</v>
      </c>
      <c r="C61" s="2" t="s">
        <v>640</v>
      </c>
      <c r="D61" t="s">
        <v>533</v>
      </c>
    </row>
    <row r="62" spans="1:4" ht="23.25" x14ac:dyDescent="0.25">
      <c r="A62" s="63" t="s">
        <v>637</v>
      </c>
      <c r="B62" s="34" t="s">
        <v>641</v>
      </c>
      <c r="C62" s="2" t="s">
        <v>644</v>
      </c>
      <c r="D62" s="23" t="s">
        <v>562</v>
      </c>
    </row>
    <row r="63" spans="1:4" x14ac:dyDescent="0.25">
      <c r="A63" s="63" t="s">
        <v>630</v>
      </c>
      <c r="B63" s="34" t="s">
        <v>642</v>
      </c>
      <c r="C63" s="2" t="s">
        <v>643</v>
      </c>
      <c r="D63" s="23" t="s">
        <v>513</v>
      </c>
    </row>
    <row r="64" spans="1:4" ht="23.25" x14ac:dyDescent="0.25">
      <c r="A64" s="63" t="s">
        <v>637</v>
      </c>
      <c r="B64" s="45" t="s">
        <v>645</v>
      </c>
      <c r="C64" s="46" t="s">
        <v>646</v>
      </c>
      <c r="D64" s="47" t="s">
        <v>502</v>
      </c>
    </row>
    <row r="65" spans="1:4" x14ac:dyDescent="0.25">
      <c r="A65" s="63" t="s">
        <v>627</v>
      </c>
      <c r="B65" s="48" t="s">
        <v>647</v>
      </c>
      <c r="C65" s="2" t="s">
        <v>648</v>
      </c>
      <c r="D65" s="23" t="s">
        <v>505</v>
      </c>
    </row>
    <row r="66" spans="1:4" x14ac:dyDescent="0.25">
      <c r="A66" s="63" t="s">
        <v>627</v>
      </c>
      <c r="B66" s="45" t="s">
        <v>649</v>
      </c>
      <c r="C66" s="46" t="s">
        <v>650</v>
      </c>
      <c r="D66" s="47" t="s">
        <v>502</v>
      </c>
    </row>
    <row r="67" spans="1:4" x14ac:dyDescent="0.25">
      <c r="A67" s="64" t="s">
        <v>652</v>
      </c>
      <c r="B67" s="48" t="s">
        <v>651</v>
      </c>
      <c r="C67" s="2" t="s">
        <v>653</v>
      </c>
      <c r="D67" s="23" t="s">
        <v>505</v>
      </c>
    </row>
    <row r="68" spans="1:4" x14ac:dyDescent="0.25">
      <c r="A68" s="65" t="s">
        <v>655</v>
      </c>
      <c r="B68" s="45" t="s">
        <v>654</v>
      </c>
      <c r="C68" s="46" t="s">
        <v>656</v>
      </c>
      <c r="D68" s="47" t="s">
        <v>505</v>
      </c>
    </row>
    <row r="69" spans="1:4" x14ac:dyDescent="0.25">
      <c r="A69" s="63" t="s">
        <v>630</v>
      </c>
      <c r="B69" s="48" t="s">
        <v>657</v>
      </c>
      <c r="C69" s="2" t="s">
        <v>658</v>
      </c>
      <c r="D69" s="23" t="s">
        <v>505</v>
      </c>
    </row>
    <row r="70" spans="1:4" ht="23.25" x14ac:dyDescent="0.25">
      <c r="A70" s="63" t="s">
        <v>637</v>
      </c>
      <c r="B70" s="45" t="s">
        <v>659</v>
      </c>
      <c r="C70" s="2" t="s">
        <v>660</v>
      </c>
      <c r="D70" t="s">
        <v>633</v>
      </c>
    </row>
  </sheetData>
  <hyperlinks>
    <hyperlink ref="C4" r:id="rId1"/>
    <hyperlink ref="C7" r:id="rId2"/>
    <hyperlink ref="D7" r:id="rId3" display="http://creativecommons.org/licenses/by/4.0/"/>
    <hyperlink ref="C14" r:id="rId4"/>
    <hyperlink ref="B10" r:id="rId5" display="https://www.doaj.org/toc/2160-9381"/>
    <hyperlink ref="C10" r:id="rId6"/>
    <hyperlink ref="B26" r:id="rId7" display="https://www.doaj.org/toc/2690-442X"/>
    <hyperlink ref="C26" r:id="rId8"/>
    <hyperlink ref="B18" r:id="rId9" display="https://www.doaj.org/toc/2667-0267"/>
    <hyperlink ref="D19" r:id="rId10" display="https://creativecommons.org/licenses/by/4.0/"/>
    <hyperlink ref="D26" r:id="rId11" display="https://creativecommons.org/licenses/by/4.0/"/>
    <hyperlink ref="D10" r:id="rId12" display="https://creativecommons.org/licenses/by-nc/4.0/"/>
    <hyperlink ref="C23" r:id="rId13"/>
    <hyperlink ref="C13" r:id="rId14"/>
    <hyperlink ref="D13" r:id="rId15" display="http://creativecommons.org/licenses/by/4.0/"/>
    <hyperlink ref="D14" r:id="rId16" display="http://creativecommons.org/licenses/by/4.0/"/>
    <hyperlink ref="B6" r:id="rId17" display="https://www.doaj.org/toc/2542-551X"/>
    <hyperlink ref="D6" r:id="rId18" display="https://creativecommons.org/licenses/by-nc-sa/4.0/"/>
    <hyperlink ref="B3" r:id="rId19" display="https://www.doaj.org/toc/0001-7310"/>
    <hyperlink ref="D3" r:id="rId20" display="https://creativecommons.org/licenses/by-nc-nd/4.0/"/>
    <hyperlink ref="C3" r:id="rId21"/>
    <hyperlink ref="B20" r:id="rId22" display="https://www.doaj.org/toc/2574-4593"/>
    <hyperlink ref="B9" r:id="rId23" display="https://www.doaj.org/toc/1087-2108"/>
    <hyperlink ref="D9" r:id="rId24" display="https://creativecommons.org/licenses/by-nc-nd/4.0/"/>
    <hyperlink ref="B22" r:id="rId25" display="https://www.doaj.org/toc/2349-5782"/>
    <hyperlink ref="D22" r:id="rId26" display="http://www.pigmentinternational.com/aboutus.asp"/>
    <hyperlink ref="B25" r:id="rId27" display="https://www.doaj.org/toc/2059-5131"/>
    <hyperlink ref="B15" r:id="rId28" display="https://www.doaj.org/toc/2319-7250"/>
    <hyperlink ref="B27" r:id="rId29" display="https://www.doaj.org/toc/1984-5510"/>
    <hyperlink ref="D27" r:id="rId30" display="http://www.surgicalcosmetic.org.br/normas"/>
    <hyperlink ref="D15" r:id="rId31" display="http://www.ijpd.in/aboutus.asp"/>
    <hyperlink ref="B16" r:id="rId32" display="https://www.doaj.org/toc/2352-6475"/>
    <hyperlink ref="B12" r:id="rId33" display="https://www.doaj.org/toc/2296-3529"/>
    <hyperlink ref="D12" r:id="rId34" display="https://creativecommons.org/licenses/by/4.0/"/>
    <hyperlink ref="B8" r:id="rId35" display="https://www.doaj.org/toc/2193-8210"/>
    <hyperlink ref="D8" r:id="rId36" display="https://creativecommons.org/licenses/by-nc/4.0/"/>
    <hyperlink ref="B2" r:id="rId37" display="https://www.doaj.org/toc/0001-5555"/>
    <hyperlink ref="D2" r:id="rId38" display="https://creativecommons.org/licenses/by-nc/4.0/"/>
    <hyperlink ref="B11" r:id="rId39" display="https://www.doaj.org/toc/2036-7392"/>
    <hyperlink ref="D11" r:id="rId40" display="https://www.pagepress.org/journals/index.php/dr/copy"/>
    <hyperlink ref="B5" r:id="rId41" display="https://www.doaj.org/toc/1662-6567"/>
    <hyperlink ref="D5" r:id="rId42" display="https://creativecommons.org/licenses/by-nc/4.0/"/>
    <hyperlink ref="D28" r:id="rId43" display="https://creativecommons.org/licenses/by-nc/4.0/"/>
    <hyperlink ref="B29" r:id="rId44" display="https://www.doaj.org/toc/1734-025X"/>
    <hyperlink ref="D29" r:id="rId45" display="https://creativecommons.org/licenses/by-sa/4.0/"/>
    <hyperlink ref="B30" r:id="rId46" display="https://journals.sagepub.com/home/aara"/>
    <hyperlink ref="B31" r:id="rId47" display="https://www.doaj.org/toc/0928-0987"/>
    <hyperlink ref="B32" r:id="rId48" display="https://www.doaj.org/toc/2586-8195"/>
    <hyperlink ref="D32" r:id="rId49" display="https://creativecommons.org/licenses/by-nc-nd/4.0/"/>
    <hyperlink ref="B33" r:id="rId50" display="https://www.doaj.org/toc/2772-4174"/>
    <hyperlink ref="B34" r:id="rId51" display="https://www.doaj.org/toc/2667-2766"/>
    <hyperlink ref="B35" r:id="rId52" display="https://www.doaj.org/toc/2667-1182"/>
    <hyperlink ref="B36" r:id="rId53" display="https://www.doaj.org/toc/2573-2757"/>
    <hyperlink ref="D36" r:id="rId54" display="https://creativecommons.org/licenses/by-nc-sa/4.0/"/>
    <hyperlink ref="B37" r:id="rId55" display="https://www.doaj.org/toc/2631-3316"/>
    <hyperlink ref="B40" r:id="rId56" display="https://www.doaj.org/toc/2522-5782"/>
    <hyperlink ref="D40" r:id="rId57" display="https://creativecommons.org/licenses/by/4.0/"/>
    <hyperlink ref="B41" r:id="rId58" display="https://www.doaj.org/toc/2628-5088"/>
    <hyperlink ref="B42" r:id="rId59" display="https://www.doaj.org/toc/2589-3610"/>
    <hyperlink ref="B43" r:id="rId60" display="https://www.doaj.org/toc/0428-0296"/>
    <hyperlink ref="D43" r:id="rId61" display="https://creativecommons.org/licenses/by/4.0/"/>
    <hyperlink ref="B44" r:id="rId62" display="https://www.doaj.org/toc/2590-0986"/>
    <hyperlink ref="B45" r:id="rId63" display="https://www.doaj.org/toc/2590-1567"/>
    <hyperlink ref="B46" r:id="rId64" display="https://www.doaj.org/toc/2519-4844"/>
    <hyperlink ref="D46" r:id="rId65" location="copyrightNotice" display="http://journals.uran.ua/sr_pharm/about/submissions - copyrightNotice"/>
    <hyperlink ref="B47" r:id="rId66" display="https://www.doaj.org/toc/2319-9644"/>
    <hyperlink ref="D47" r:id="rId67" display="http://www.jrpp.net/aboutus.asp"/>
    <hyperlink ref="B48" r:id="rId68" display="https://www.doaj.org/toc/2364-9534"/>
    <hyperlink ref="D48" r:id="rId69" display="https://creativecommons.org/licenses/by/4.0/"/>
    <hyperlink ref="B49" r:id="rId70" display="https://www.doaj.org/toc/1482-1826"/>
    <hyperlink ref="D49" r:id="rId71" location="copyrightNotice" display="https://ejournals.library.ualberta.ca/index.php/JPPS/about/submissions - copyrightNotice"/>
    <hyperlink ref="B50" r:id="rId72" display="https://www.doaj.org/toc/2199-1154"/>
    <hyperlink ref="D50" r:id="rId73" display="https://creativecommons.org/licenses/by-nc/4.0/"/>
    <hyperlink ref="C50" r:id="rId74"/>
    <hyperlink ref="B51" r:id="rId75" display="https://www.doaj.org/toc/2230-5254"/>
    <hyperlink ref="B52" r:id="rId76" display="https://www.doaj.org/toc/2052-3211"/>
    <hyperlink ref="B53" r:id="rId77" display="https://www.doaj.org/toc/2405-710X"/>
    <hyperlink ref="D53" r:id="rId78" display="https://creativecommons.org/licenses/by/4.0/"/>
    <hyperlink ref="B54" r:id="rId79" display="https://www.doaj.org/toc/2155-0417"/>
    <hyperlink ref="D54" r:id="rId80" display="http://pubs.lib.umn.edu/innovations/policies.html"/>
    <hyperlink ref="B55" r:id="rId81" display="https://www.doaj.org/toc/1999-4923"/>
    <hyperlink ref="D55" r:id="rId82" display="https://creativecommons.org/licenses/by/4.0/"/>
    <hyperlink ref="B56" r:id="rId83" display="https://www.doaj.org/toc/0036-8709"/>
    <hyperlink ref="D56" r:id="rId84" display="https://creativecommons.org/licenses/by/4.0/"/>
    <hyperlink ref="B57" r:id="rId85" display="https://www.doaj.org/toc/2732-8929"/>
    <hyperlink ref="D57" r:id="rId86" display="https://creativecommons.org/licenses/by-nc/4.0/"/>
    <hyperlink ref="B58" r:id="rId87" display="https://www.doaj.org/toc/2772-6533"/>
    <hyperlink ref="D58" r:id="rId88" display="https://creativecommons.org/licenses/by-nc-sa/4.0/"/>
    <hyperlink ref="B59" r:id="rId89" display="https://www.doaj.org/toc/1368-9800"/>
    <hyperlink ref="B60" r:id="rId90" display="https://www.doaj.org/toc/2732-494X"/>
    <hyperlink ref="B61" r:id="rId91" display="https://www.doaj.org/toc/2574-254X"/>
    <hyperlink ref="B62" r:id="rId92" display="https://www.doaj.org/toc/2656-1107"/>
    <hyperlink ref="D62" r:id="rId93" display="https://creativecommons.org/licenses/by-sa/4.0/"/>
    <hyperlink ref="B63" r:id="rId94" display="https://www.doaj.org/toc/2772-4204"/>
    <hyperlink ref="D63" r:id="rId95" display="https://creativecommons.org/licenses/by-nc-sa/4.0/"/>
    <hyperlink ref="B64" r:id="rId96" display="https://www.doaj.org/toc/2452-0918"/>
    <hyperlink ref="B65" r:id="rId97" display="https://www.doaj.org/toc/2673-3080"/>
    <hyperlink ref="D65" r:id="rId98" display="https://creativecommons.org/licenses/by/4.0/"/>
    <hyperlink ref="B66" r:id="rId99" display="https://www.doaj.org/toc/2666-027X"/>
    <hyperlink ref="B67" r:id="rId100" display="https://www.doaj.org/toc/2688-3740"/>
    <hyperlink ref="D67" r:id="rId101" display="https://creativecommons.org/licenses/by/4.0/"/>
    <hyperlink ref="B68" r:id="rId102" display="https://www.doaj.org/toc/2666-3066"/>
    <hyperlink ref="D68" r:id="rId103" display="https://creativecommons.org/licenses/by/4.0/"/>
    <hyperlink ref="B69" r:id="rId104" display="https://www.doaj.org/toc/2688-4844"/>
    <hyperlink ref="D69" r:id="rId105" display="https://home.liebertpub.com/publications/womens-health-reports/654/for-authors"/>
    <hyperlink ref="B70" r:id="rId106" display="https://www.doaj.org/toc/2045-7960"/>
  </hyperlinks>
  <pageMargins left="0.7" right="0.7" top="0.75" bottom="0.75" header="0.3" footer="0.3"/>
  <pageSetup paperSize="9" orientation="portrait" verticalDpi="0" r:id="rId107"/>
  <tableParts count="1">
    <tablePart r:id="rId10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pane ySplit="1" topLeftCell="A20" activePane="bottomLeft" state="frozen"/>
      <selection pane="bottomLeft" activeCell="A31" sqref="A31"/>
    </sheetView>
  </sheetViews>
  <sheetFormatPr defaultRowHeight="15" x14ac:dyDescent="0.25"/>
  <cols>
    <col min="1" max="1" width="119" style="26" customWidth="1"/>
    <col min="2" max="2" width="89" style="26" customWidth="1"/>
  </cols>
  <sheetData>
    <row r="1" spans="1:2" ht="31.5" customHeight="1" x14ac:dyDescent="0.25">
      <c r="A1" s="28" t="s">
        <v>451</v>
      </c>
      <c r="B1" s="28" t="s">
        <v>0</v>
      </c>
    </row>
    <row r="2" spans="1:2" ht="15" customHeight="1" x14ac:dyDescent="0.25">
      <c r="A2" s="29" t="s">
        <v>453</v>
      </c>
      <c r="B2" s="30" t="s">
        <v>428</v>
      </c>
    </row>
    <row r="3" spans="1:2" ht="15" customHeight="1" x14ac:dyDescent="0.25">
      <c r="A3" s="29" t="s">
        <v>455</v>
      </c>
      <c r="B3" s="30" t="s">
        <v>429</v>
      </c>
    </row>
    <row r="4" spans="1:2" ht="34.5" customHeight="1" x14ac:dyDescent="0.25">
      <c r="A4" s="31" t="s">
        <v>454</v>
      </c>
      <c r="B4" s="32" t="s">
        <v>430</v>
      </c>
    </row>
    <row r="5" spans="1:2" ht="36" customHeight="1" x14ac:dyDescent="0.25">
      <c r="A5" s="31" t="s">
        <v>456</v>
      </c>
      <c r="B5" s="32" t="s">
        <v>431</v>
      </c>
    </row>
    <row r="6" spans="1:2" ht="36" customHeight="1" x14ac:dyDescent="0.25">
      <c r="A6" s="33" t="s">
        <v>457</v>
      </c>
      <c r="B6" s="30" t="s">
        <v>432</v>
      </c>
    </row>
    <row r="7" spans="1:2" ht="15" customHeight="1" x14ac:dyDescent="0.25">
      <c r="A7" s="33" t="s">
        <v>458</v>
      </c>
      <c r="B7" s="32" t="s">
        <v>433</v>
      </c>
    </row>
    <row r="8" spans="1:2" ht="24.95" customHeight="1" x14ac:dyDescent="0.25">
      <c r="A8" s="33" t="s">
        <v>459</v>
      </c>
      <c r="B8" s="32" t="s">
        <v>434</v>
      </c>
    </row>
    <row r="9" spans="1:2" ht="15" customHeight="1" x14ac:dyDescent="0.25">
      <c r="A9" s="33" t="s">
        <v>460</v>
      </c>
      <c r="B9" s="30" t="s">
        <v>435</v>
      </c>
    </row>
    <row r="10" spans="1:2" ht="15" customHeight="1" x14ac:dyDescent="0.25">
      <c r="A10" s="33" t="s">
        <v>461</v>
      </c>
      <c r="B10" s="30" t="s">
        <v>436</v>
      </c>
    </row>
    <row r="11" spans="1:2" ht="15" customHeight="1" x14ac:dyDescent="0.25">
      <c r="A11" s="33" t="s">
        <v>462</v>
      </c>
      <c r="B11" s="37" t="s">
        <v>437</v>
      </c>
    </row>
    <row r="12" spans="1:2" ht="15" customHeight="1" x14ac:dyDescent="0.25">
      <c r="A12" s="33" t="s">
        <v>463</v>
      </c>
      <c r="B12" s="30" t="s">
        <v>438</v>
      </c>
    </row>
    <row r="13" spans="1:2" ht="15" customHeight="1" x14ac:dyDescent="0.25">
      <c r="A13" s="33" t="s">
        <v>464</v>
      </c>
      <c r="B13" s="30" t="s">
        <v>439</v>
      </c>
    </row>
    <row r="14" spans="1:2" ht="15" customHeight="1" x14ac:dyDescent="0.25">
      <c r="A14" s="29" t="s">
        <v>465</v>
      </c>
      <c r="B14" s="30" t="s">
        <v>440</v>
      </c>
    </row>
    <row r="15" spans="1:2" ht="15" customHeight="1" x14ac:dyDescent="0.25">
      <c r="A15" s="29" t="s">
        <v>466</v>
      </c>
      <c r="B15" s="30" t="s">
        <v>441</v>
      </c>
    </row>
    <row r="16" spans="1:2" ht="15" customHeight="1" x14ac:dyDescent="0.25">
      <c r="A16" s="29" t="s">
        <v>467</v>
      </c>
      <c r="B16" s="30" t="s">
        <v>442</v>
      </c>
    </row>
    <row r="17" spans="1:2" ht="15" customHeight="1" x14ac:dyDescent="0.25">
      <c r="A17" s="29" t="s">
        <v>468</v>
      </c>
      <c r="B17" s="30" t="s">
        <v>443</v>
      </c>
    </row>
    <row r="18" spans="1:2" ht="15" customHeight="1" x14ac:dyDescent="0.25">
      <c r="A18" s="33" t="s">
        <v>469</v>
      </c>
      <c r="B18" s="30" t="s">
        <v>444</v>
      </c>
    </row>
    <row r="19" spans="1:2" ht="15" customHeight="1" x14ac:dyDescent="0.25">
      <c r="A19" s="29" t="s">
        <v>470</v>
      </c>
      <c r="B19" s="30" t="s">
        <v>445</v>
      </c>
    </row>
    <row r="20" spans="1:2" ht="15" customHeight="1" x14ac:dyDescent="0.25">
      <c r="A20" s="29" t="s">
        <v>471</v>
      </c>
      <c r="B20" s="30" t="s">
        <v>443</v>
      </c>
    </row>
    <row r="21" spans="1:2" ht="15" customHeight="1" x14ac:dyDescent="0.25">
      <c r="A21" s="33" t="s">
        <v>472</v>
      </c>
      <c r="B21" s="30" t="s">
        <v>446</v>
      </c>
    </row>
    <row r="22" spans="1:2" ht="15" customHeight="1" x14ac:dyDescent="0.25">
      <c r="A22" s="33" t="s">
        <v>473</v>
      </c>
      <c r="B22" s="30" t="s">
        <v>447</v>
      </c>
    </row>
    <row r="23" spans="1:2" ht="15" customHeight="1" x14ac:dyDescent="0.25">
      <c r="A23" s="33" t="s">
        <v>474</v>
      </c>
      <c r="B23" s="30" t="s">
        <v>448</v>
      </c>
    </row>
    <row r="24" spans="1:2" ht="15" customHeight="1" x14ac:dyDescent="0.25">
      <c r="A24" s="33" t="s">
        <v>475</v>
      </c>
      <c r="B24" s="32" t="s">
        <v>449</v>
      </c>
    </row>
    <row r="25" spans="1:2" ht="24.95" customHeight="1" x14ac:dyDescent="0.25">
      <c r="A25" s="33" t="s">
        <v>476</v>
      </c>
      <c r="B25" s="30" t="s">
        <v>450</v>
      </c>
    </row>
    <row r="26" spans="1:2" ht="33" customHeight="1" x14ac:dyDescent="0.25">
      <c r="A26" s="33" t="s">
        <v>495</v>
      </c>
      <c r="B26" s="30" t="s">
        <v>496</v>
      </c>
    </row>
    <row r="27" spans="1:2" x14ac:dyDescent="0.25">
      <c r="A27" s="35" t="s">
        <v>497</v>
      </c>
      <c r="B27" s="36" t="s">
        <v>494</v>
      </c>
    </row>
    <row r="28" spans="1:2" ht="25.5" x14ac:dyDescent="0.25">
      <c r="A28" s="35" t="s">
        <v>517</v>
      </c>
      <c r="B28" s="36" t="s">
        <v>516</v>
      </c>
    </row>
    <row r="29" spans="1:2" ht="25.5" x14ac:dyDescent="0.25">
      <c r="A29" s="43" t="s">
        <v>519</v>
      </c>
      <c r="B29" s="36" t="s">
        <v>518</v>
      </c>
    </row>
    <row r="30" spans="1:2" ht="25.5" x14ac:dyDescent="0.25">
      <c r="A30" s="35" t="s">
        <v>538</v>
      </c>
      <c r="B30" s="36" t="s">
        <v>537</v>
      </c>
    </row>
    <row r="31" spans="1:2" x14ac:dyDescent="0.25">
      <c r="A31" s="44"/>
      <c r="B31" s="36"/>
    </row>
  </sheetData>
  <conditionalFormatting sqref="A4:A5">
    <cfRule type="cellIs" dxfId="9" priority="5" operator="equal">
      <formula>"artykuł"</formula>
    </cfRule>
  </conditionalFormatting>
  <conditionalFormatting sqref="A3">
    <cfRule type="cellIs" dxfId="8" priority="1" operator="equal">
      <formula>"artykuł"</formula>
    </cfRule>
  </conditionalFormatting>
  <conditionalFormatting sqref="A2">
    <cfRule type="cellIs" dxfId="7" priority="2" operator="equal">
      <formula>"artykuł"</formula>
    </cfRule>
  </conditionalFormatting>
  <hyperlinks>
    <hyperlink ref="B11" r:id="rId1"/>
    <hyperlink ref="B10" r:id="rId2"/>
    <hyperlink ref="B6" r:id="rId3"/>
    <hyperlink ref="B2" r:id="rId4"/>
    <hyperlink ref="B25" r:id="rId5"/>
    <hyperlink ref="B3" r:id="rId6"/>
    <hyperlink ref="B9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6" r:id="rId20"/>
  </hyperlinks>
  <pageMargins left="0.7" right="0.7" top="0.75" bottom="0.75" header="0.3" footer="0.3"/>
  <tableParts count="1">
    <tablePart r:id="rId2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defaultRowHeight="15" x14ac:dyDescent="0.25"/>
  <cols>
    <col min="1" max="1" width="28.85546875" style="27" customWidth="1"/>
    <col min="2" max="2" width="167.42578125" style="38" customWidth="1"/>
  </cols>
  <sheetData>
    <row r="1" spans="1:2" ht="15.75" x14ac:dyDescent="0.25">
      <c r="A1" s="41" t="s">
        <v>510</v>
      </c>
      <c r="B1" s="42" t="s">
        <v>511</v>
      </c>
    </row>
    <row r="2" spans="1:2" ht="23.25" customHeight="1" x14ac:dyDescent="0.25">
      <c r="A2" s="27" t="s">
        <v>504</v>
      </c>
      <c r="B2" s="38" t="s">
        <v>503</v>
      </c>
    </row>
    <row r="3" spans="1:2" ht="39" x14ac:dyDescent="0.25">
      <c r="A3" s="39" t="s">
        <v>505</v>
      </c>
      <c r="B3" s="38" t="s">
        <v>506</v>
      </c>
    </row>
    <row r="4" spans="1:2" ht="26.25" x14ac:dyDescent="0.25">
      <c r="A4" s="40" t="s">
        <v>508</v>
      </c>
      <c r="B4" s="38" t="s">
        <v>509</v>
      </c>
    </row>
    <row r="5" spans="1:2" x14ac:dyDescent="0.25">
      <c r="A5" s="23" t="s">
        <v>513</v>
      </c>
      <c r="B5" s="38" t="s">
        <v>515</v>
      </c>
    </row>
  </sheetData>
  <hyperlinks>
    <hyperlink ref="A3" r:id="rId1" display="https://creativecommons.org/licenses/by/4.0/"/>
    <hyperlink ref="A5" r:id="rId2" display="https://creativecommons.org/licenses/by-nc-sa/4.0/"/>
  </hyperlinks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ebooki pl</vt:lpstr>
      <vt:lpstr>ebooki ang</vt:lpstr>
      <vt:lpstr>czasopisma ang</vt:lpstr>
      <vt:lpstr>artykuły ang</vt:lpstr>
      <vt:lpstr>rodzaje licencji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2022-11-23T15:59:41Z</dcterms:modified>
</cp:coreProperties>
</file>